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5D8692A1-8168-4CCD-B6CB-0FB51BA28A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 calcMode="manual"/>
</workbook>
</file>

<file path=xl/sharedStrings.xml><?xml version="1.0" encoding="utf-8"?>
<sst xmlns="http://schemas.openxmlformats.org/spreadsheetml/2006/main" count="18179" uniqueCount="525">
  <si>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</si>
  <si>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</si>
  <si>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</si>
  <si>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</si>
  <si>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</si>
  <si>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</si>
  <si>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</si>
  <si>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</si>
  <si>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</si>
  <si>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</si>
  <si>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</si>
  <si>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</si>
  <si>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</si>
  <si>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</si>
  <si>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</si>
  <si>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</si>
  <si>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</si>
  <si>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</si>
  <si>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</si>
  <si>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</si>
  <si>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</si>
  <si>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</si>
  <si>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</si>
  <si>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</si>
  <si>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</si>
  <si>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</si>
  <si>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</si>
  <si>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</si>
  <si>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</si>
  <si>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</si>
  <si>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</si>
  <si>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</si>
  <si>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</si>
  <si>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</si>
  <si>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</si>
  <si>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</si>
  <si>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</si>
  <si>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</si>
  <si>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</si>
  <si>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</si>
  <si>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</si>
  <si>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</si>
  <si>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</si>
  <si>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</si>
  <si>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</si>
  <si>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</si>
  <si>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</si>
  <si>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</si>
  <si>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</si>
  <si>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</si>
  <si>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</si>
  <si>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</si>
  <si>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</si>
  <si>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</si>
  <si>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</si>
  <si>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</si>
  <si>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</si>
  <si>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</si>
  <si>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</si>
  <si>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</si>
  <si>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</si>
  <si>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</si>
  <si>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</si>
  <si>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</si>
  <si>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</si>
  <si>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</si>
  <si>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</si>
  <si>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</si>
  <si>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</si>
  <si>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</si>
  <si>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</si>
  <si>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</si>
  <si>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</si>
  <si>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</si>
  <si>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</si>
  <si>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</si>
  <si>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</si>
  <si>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</si>
  <si>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</si>
  <si>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</si>
  <si>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</si>
  <si>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</si>
  <si>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</si>
  <si>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</si>
  <si>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</si>
  <si>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</si>
  <si>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</si>
  <si>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</si>
  <si>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</si>
  <si>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</si>
  <si>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</si>
  <si>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</si>
  <si>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</si>
  <si>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</si>
  <si>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</si>
  <si>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</si>
  <si>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</si>
  <si>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</si>
  <si>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</si>
  <si>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</si>
  <si>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</si>
  <si>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</si>
  <si>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</si>
  <si>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</si>
  <si>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</si>
  <si>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</si>
  <si>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</si>
  <si>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</si>
  <si>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</si>
  <si>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</si>
  <si>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</si>
  <si>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</si>
  <si>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</si>
  <si>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</si>
  <si>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</si>
  <si>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</si>
  <si>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</si>
  <si>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</si>
  <si>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</si>
  <si>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</si>
  <si>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</si>
  <si>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</si>
  <si>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</si>
  <si>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</si>
  <si>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</si>
  <si>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</si>
  <si>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</si>
  <si>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</si>
  <si>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</si>
  <si>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</si>
  <si>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</si>
  <si>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</si>
  <si>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</si>
  <si>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</si>
  <si>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</si>
  <si>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</si>
  <si>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</si>
  <si>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</si>
  <si>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</si>
  <si>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</si>
  <si>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</si>
  <si>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</si>
  <si>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</si>
  <si>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</si>
  <si>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</si>
  <si>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</si>
  <si>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</si>
  <si>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</si>
  <si>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</si>
  <si>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</si>
  <si>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</si>
  <si>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</si>
  <si>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</si>
  <si>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</si>
  <si>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</si>
  <si>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</si>
  <si>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</si>
  <si>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</si>
  <si>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</si>
  <si>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</si>
  <si>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</si>
  <si>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</si>
  <si>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</si>
  <si>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</si>
  <si>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</si>
  <si>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</si>
  <si>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</si>
  <si>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</si>
  <si>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</si>
  <si>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</si>
  <si>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</si>
  <si>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</si>
  <si>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</si>
  <si>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</si>
  <si>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</si>
  <si>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</si>
  <si>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</si>
  <si>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</si>
  <si>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</si>
  <si>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</si>
  <si>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</si>
  <si>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</si>
  <si>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</si>
  <si>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</si>
  <si>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</si>
  <si>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</si>
  <si>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</si>
  <si>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</si>
  <si>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</si>
  <si>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</si>
  <si>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</si>
  <si>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</si>
  <si>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</si>
  <si>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</si>
  <si>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</si>
  <si>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</si>
  <si>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</si>
  <si>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</si>
  <si>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</si>
  <si>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</si>
  <si>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</si>
  <si>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</si>
  <si>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</si>
  <si>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</si>
  <si>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</si>
  <si>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</si>
  <si>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</si>
  <si>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</si>
  <si>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</si>
  <si>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</si>
  <si>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</si>
  <si>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</si>
  <si>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</si>
  <si>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</si>
  <si>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</si>
  <si>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</si>
  <si>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</si>
  <si>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</si>
  <si>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</si>
  <si>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</si>
  <si>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</si>
  <si>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</si>
  <si>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</si>
  <si>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</si>
  <si>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</si>
  <si>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</si>
  <si>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</si>
  <si>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</si>
  <si>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</si>
  <si>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</si>
  <si>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</si>
  <si>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</si>
  <si>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</si>
  <si>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</si>
  <si>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</si>
  <si>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</si>
  <si>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</si>
  <si>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</si>
  <si>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</si>
  <si>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</si>
  <si>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</si>
  <si>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</si>
  <si>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</si>
  <si>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</si>
  <si>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</si>
  <si>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</si>
  <si>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</si>
  <si>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</si>
  <si>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</si>
  <si>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</si>
  <si>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</si>
  <si>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</si>
  <si>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</si>
  <si>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</si>
  <si>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</si>
  <si>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</si>
  <si>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</si>
  <si>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</si>
  <si>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</si>
  <si>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</si>
  <si>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</si>
  <si>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</si>
  <si>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</si>
  <si>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</si>
  <si>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</si>
  <si>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</si>
  <si>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</si>
  <si>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</si>
  <si>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</si>
  <si>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</si>
  <si>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</si>
  <si>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</si>
  <si>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</si>
  <si>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</si>
  <si>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</si>
  <si>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</si>
  <si>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</si>
  <si>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</si>
  <si>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</si>
  <si>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</si>
  <si>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</si>
  <si>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</si>
  <si>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</si>
  <si>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</si>
  <si>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</si>
  <si>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</si>
  <si>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</si>
  <si>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</si>
  <si>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</si>
  <si>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</si>
  <si>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</si>
  <si>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</si>
  <si>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</si>
  <si>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</si>
  <si>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</si>
  <si>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</si>
  <si>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</si>
  <si>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</si>
  <si>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</si>
  <si>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</si>
  <si>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</si>
  <si>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</si>
  <si>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</si>
  <si>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</si>
  <si>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</si>
  <si>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</si>
  <si>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</si>
  <si>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</si>
  <si>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</si>
  <si>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</si>
  <si>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</si>
  <si>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</si>
  <si>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</si>
  <si>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</si>
  <si>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</si>
  <si>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</si>
  <si>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</si>
  <si>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</si>
  <si>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</si>
  <si>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</si>
  <si>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</si>
  <si>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</si>
  <si>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</si>
  <si>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</si>
  <si>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</si>
  <si>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</si>
  <si>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</si>
  <si>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</si>
  <si>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</si>
  <si>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</si>
  <si>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</si>
  <si>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</si>
  <si>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</si>
  <si>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</si>
  <si>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</si>
  <si>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</si>
  <si>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</si>
  <si>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</si>
  <si>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</si>
  <si>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</si>
  <si>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</si>
  <si>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</si>
  <si>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</si>
  <si>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</si>
  <si>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</si>
  <si>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</si>
  <si>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</si>
  <si>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</si>
  <si>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</si>
  <si>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</si>
  <si>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</si>
  <si>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</si>
  <si>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</si>
  <si>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</si>
  <si>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</si>
  <si>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</si>
  <si>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</si>
  <si>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</si>
  <si>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</si>
  <si>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</si>
  <si>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</si>
  <si>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</si>
  <si>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</si>
  <si>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</si>
  <si>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</si>
  <si>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</si>
  <si>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</si>
  <si>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</si>
  <si>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</si>
  <si>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</si>
  <si>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</si>
  <si>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</si>
  <si>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</si>
  <si>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</si>
  <si>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</si>
  <si>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</si>
  <si>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</si>
  <si>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</si>
  <si>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</si>
  <si>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</si>
  <si>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</si>
  <si>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</si>
  <si>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</si>
  <si>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</si>
  <si>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</si>
  <si>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</si>
  <si>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</si>
  <si>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</si>
  <si>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</si>
  <si>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</si>
  <si>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</si>
  <si>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</si>
  <si>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</si>
  <si>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</si>
  <si>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</si>
  <si>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</si>
  <si>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</si>
  <si>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</si>
  <si>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</si>
  <si>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</si>
  <si>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</si>
  <si>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</si>
  <si>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</si>
  <si>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</si>
  <si>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</si>
  <si>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</si>
  <si>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</si>
  <si>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</si>
  <si>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</si>
  <si>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</si>
  <si>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</si>
  <si>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</si>
  <si>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</si>
  <si>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</si>
  <si>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</si>
  <si>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</si>
  <si>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</si>
  <si>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</si>
  <si>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</si>
  <si>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</si>
  <si>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</si>
  <si>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</si>
  <si>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</si>
  <si>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</si>
  <si>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</si>
  <si>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</si>
  <si>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</si>
  <si>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</si>
  <si>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</si>
  <si>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</si>
  <si>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</si>
  <si>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</si>
  <si>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</si>
  <si>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</si>
  <si>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</si>
  <si>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</si>
  <si>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</si>
  <si>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</si>
  <si>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</si>
  <si>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</si>
  <si>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</si>
  <si>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</si>
  <si>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</si>
  <si>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</si>
  <si>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</si>
  <si>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</si>
  <si>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</si>
  <si>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</si>
  <si>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</si>
  <si>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</si>
  <si>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</si>
  <si>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</si>
  <si>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</si>
  <si>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</si>
  <si>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</si>
  <si>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</si>
  <si>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</si>
  <si>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</si>
  <si>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</si>
  <si>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</si>
  <si>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</si>
  <si>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</si>
  <si>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</si>
  <si>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</si>
  <si>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</si>
  <si>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</si>
  <si>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</si>
  <si>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</si>
  <si>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</si>
  <si>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</si>
  <si>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</si>
  <si>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</si>
  <si>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</si>
  <si>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</si>
  <si>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</si>
  <si>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</si>
  <si>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</si>
  <si>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</si>
  <si>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</si>
  <si>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</si>
  <si>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</si>
  <si>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</si>
  <si>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</si>
  <si>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</si>
  <si>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</si>
  <si>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</si>
  <si>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</si>
  <si>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</si>
  <si>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</si>
  <si>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</si>
  <si>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</si>
  <si>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</si>
  <si>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</si>
  <si>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</si>
  <si>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</si>
  <si>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</si>
  <si>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</si>
  <si>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</si>
  <si>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</si>
  <si>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</si>
  <si>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</si>
  <si>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</si>
  <si>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</si>
  <si>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</si>
  <si>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</si>
  <si>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</si>
  <si>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</si>
  <si>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</si>
  <si>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</si>
  <si>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</si>
  <si>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</si>
  <si>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</si>
  <si>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</si>
  <si>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2027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</si>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</sst>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3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topLeftCell="A9" zoomScale="60" zoomScaleNormal="40" workbookViewId="0">
      <selection activeCell="A21" sqref="A21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0" t="s">
        <v>163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</row>
    <row r="5" spans="1:99" ht="18.75" x14ac:dyDescent="0.3">
      <c r="A5" s="21" t="s">
        <v>513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2" t="s">
        <v>515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</row>
    <row r="8" spans="1:99" ht="15.75" x14ac:dyDescent="0.25">
      <c r="A8" s="18" t="s">
        <v>127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0" t="s">
        <v>514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4" t="s">
        <v>516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</row>
    <row r="13" spans="1:99" ht="15.75" x14ac:dyDescent="0.25">
      <c r="A13" s="25" t="s">
        <v>128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</row>
    <row r="14" spans="1:99" ht="18.75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</row>
    <row r="15" spans="1:99" ht="32.25" customHeight="1" x14ac:dyDescent="0.25">
      <c r="A15" s="23" t="s">
        <v>3</v>
      </c>
      <c r="B15" s="23" t="s">
        <v>4</v>
      </c>
      <c r="C15" s="27" t="s">
        <v>129</v>
      </c>
      <c r="D15" s="23" t="s">
        <v>5</v>
      </c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</row>
    <row r="16" spans="1:99" ht="82.5" customHeight="1" x14ac:dyDescent="0.25">
      <c r="A16" s="23"/>
      <c r="B16" s="23"/>
      <c r="C16" s="28"/>
      <c r="D16" s="23" t="s">
        <v>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 t="s">
        <v>7</v>
      </c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 t="s">
        <v>8</v>
      </c>
      <c r="CA16" s="23"/>
      <c r="CB16" s="23"/>
      <c r="CC16" s="23"/>
      <c r="CD16" s="23"/>
      <c r="CE16" s="23"/>
      <c r="CF16" s="23" t="s">
        <v>9</v>
      </c>
      <c r="CG16" s="23"/>
      <c r="CH16" s="23"/>
      <c r="CI16" s="23"/>
      <c r="CJ16" s="23" t="s">
        <v>10</v>
      </c>
      <c r="CK16" s="23"/>
      <c r="CL16" s="23"/>
      <c r="CM16" s="23"/>
      <c r="CN16" s="23"/>
      <c r="CO16" s="23"/>
      <c r="CP16" s="23" t="s">
        <v>11</v>
      </c>
      <c r="CQ16" s="23"/>
      <c r="CR16" s="23"/>
      <c r="CS16" s="23"/>
      <c r="CT16" s="23" t="s">
        <v>12</v>
      </c>
      <c r="CU16" s="23"/>
    </row>
    <row r="17" spans="1:99" ht="120" customHeight="1" x14ac:dyDescent="0.25">
      <c r="A17" s="23"/>
      <c r="B17" s="23"/>
      <c r="C17" s="28"/>
      <c r="D17" s="30" t="s">
        <v>130</v>
      </c>
      <c r="E17" s="30"/>
      <c r="F17" s="30" t="s">
        <v>131</v>
      </c>
      <c r="G17" s="30"/>
      <c r="H17" s="30" t="s">
        <v>132</v>
      </c>
      <c r="I17" s="30"/>
      <c r="J17" s="30" t="s">
        <v>133</v>
      </c>
      <c r="K17" s="30"/>
      <c r="L17" s="30" t="s">
        <v>134</v>
      </c>
      <c r="M17" s="30"/>
      <c r="N17" s="30" t="s">
        <v>135</v>
      </c>
      <c r="O17" s="30"/>
      <c r="P17" s="30" t="s">
        <v>136</v>
      </c>
      <c r="Q17" s="30"/>
      <c r="R17" s="30" t="s">
        <v>137</v>
      </c>
      <c r="S17" s="30"/>
      <c r="T17" s="30" t="s">
        <v>138</v>
      </c>
      <c r="U17" s="30"/>
      <c r="V17" s="30" t="s">
        <v>139</v>
      </c>
      <c r="W17" s="30"/>
      <c r="X17" s="30" t="s">
        <v>140</v>
      </c>
      <c r="Y17" s="30"/>
      <c r="Z17" s="30" t="s">
        <v>141</v>
      </c>
      <c r="AA17" s="30"/>
      <c r="AB17" s="30" t="s">
        <v>142</v>
      </c>
      <c r="AC17" s="30"/>
      <c r="AD17" s="30" t="s">
        <v>143</v>
      </c>
      <c r="AE17" s="30"/>
      <c r="AF17" s="30" t="s">
        <v>144</v>
      </c>
      <c r="AG17" s="30"/>
      <c r="AH17" s="30" t="s">
        <v>145</v>
      </c>
      <c r="AI17" s="30"/>
      <c r="AJ17" s="30" t="s">
        <v>13</v>
      </c>
      <c r="AK17" s="30"/>
      <c r="AL17" s="30" t="s">
        <v>14</v>
      </c>
      <c r="AM17" s="30"/>
      <c r="AN17" s="30" t="s">
        <v>15</v>
      </c>
      <c r="AO17" s="30"/>
      <c r="AP17" s="30" t="s">
        <v>16</v>
      </c>
      <c r="AQ17" s="30"/>
      <c r="AR17" s="30" t="s">
        <v>146</v>
      </c>
      <c r="AS17" s="30"/>
      <c r="AT17" s="30" t="s">
        <v>147</v>
      </c>
      <c r="AU17" s="30"/>
      <c r="AV17" s="30" t="s">
        <v>148</v>
      </c>
      <c r="AW17" s="30"/>
      <c r="AX17" s="30" t="s">
        <v>149</v>
      </c>
      <c r="AY17" s="30"/>
      <c r="AZ17" s="30" t="s">
        <v>150</v>
      </c>
      <c r="BA17" s="30"/>
      <c r="BB17" s="30" t="s">
        <v>151</v>
      </c>
      <c r="BC17" s="30"/>
      <c r="BD17" s="30" t="s">
        <v>152</v>
      </c>
      <c r="BE17" s="30"/>
      <c r="BF17" s="30" t="s">
        <v>153</v>
      </c>
      <c r="BG17" s="30"/>
      <c r="BH17" s="30" t="s">
        <v>154</v>
      </c>
      <c r="BI17" s="30"/>
      <c r="BJ17" s="30" t="s">
        <v>155</v>
      </c>
      <c r="BK17" s="30"/>
      <c r="BL17" s="30" t="s">
        <v>156</v>
      </c>
      <c r="BM17" s="30"/>
      <c r="BN17" s="30" t="s">
        <v>157</v>
      </c>
      <c r="BO17" s="30"/>
      <c r="BP17" s="30" t="s">
        <v>158</v>
      </c>
      <c r="BQ17" s="30"/>
      <c r="BR17" s="30" t="s">
        <v>159</v>
      </c>
      <c r="BS17" s="30"/>
      <c r="BT17" s="30" t="s">
        <v>160</v>
      </c>
      <c r="BU17" s="30"/>
      <c r="BV17" s="30" t="s">
        <v>161</v>
      </c>
      <c r="BW17" s="30"/>
      <c r="BX17" s="31" t="s">
        <v>17</v>
      </c>
      <c r="BY17" s="32"/>
      <c r="BZ17" s="30" t="s">
        <v>18</v>
      </c>
      <c r="CA17" s="30"/>
      <c r="CB17" s="30" t="s">
        <v>19</v>
      </c>
      <c r="CC17" s="30"/>
      <c r="CD17" s="30" t="s">
        <v>20</v>
      </c>
      <c r="CE17" s="30"/>
      <c r="CF17" s="30" t="s">
        <v>21</v>
      </c>
      <c r="CG17" s="30"/>
      <c r="CH17" s="30" t="s">
        <v>22</v>
      </c>
      <c r="CI17" s="30"/>
      <c r="CJ17" s="30" t="s">
        <v>23</v>
      </c>
      <c r="CK17" s="30"/>
      <c r="CL17" s="30" t="s">
        <v>24</v>
      </c>
      <c r="CM17" s="30"/>
      <c r="CN17" s="30" t="s">
        <v>25</v>
      </c>
      <c r="CO17" s="30"/>
      <c r="CP17" s="30" t="s">
        <v>26</v>
      </c>
      <c r="CQ17" s="30"/>
      <c r="CR17" s="30" t="s">
        <v>27</v>
      </c>
      <c r="CS17" s="30"/>
      <c r="CT17" s="30" t="s">
        <v>28</v>
      </c>
      <c r="CU17" s="30"/>
    </row>
    <row r="18" spans="1:99" ht="120" customHeight="1" x14ac:dyDescent="0.25">
      <c r="A18" s="23"/>
      <c r="B18" s="23"/>
      <c r="C18" s="29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524</v>
      </c>
      <c r="B20" s="8" t="s">
        <v>164</v>
      </c>
      <c r="C20" s="9" t="s">
        <v>165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 t="s">
        <v>162</v>
      </c>
      <c r="I20" s="11" t="s">
        <v>162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>
        <v>42.69</v>
      </c>
      <c r="Q20" s="11">
        <v>40.06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 t="s">
        <v>162</v>
      </c>
      <c r="Y20" s="11">
        <v>0.77899999999999991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>
        <v>107.6</v>
      </c>
      <c r="AG20" s="11">
        <v>106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>
        <v>15.936999999999998</v>
      </c>
      <c r="BE20" s="11">
        <v>19.113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0">
        <v>-6.0608099999999998E-3</v>
      </c>
      <c r="CA20" s="10">
        <v>-1.9326851999999999E-2</v>
      </c>
      <c r="CB20" s="10">
        <v>-1.2954E-2</v>
      </c>
      <c r="CC20" s="10">
        <v>-1.5411555600000001E-2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102.18368</v>
      </c>
      <c r="CK20" s="11">
        <v>103.977531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364.07592199999993</v>
      </c>
      <c r="CS20" s="11">
        <v>362.28103299999998</v>
      </c>
      <c r="CT20" s="11" t="s">
        <v>162</v>
      </c>
      <c r="CU20" s="11" t="s">
        <v>162</v>
      </c>
    </row>
    <row r="21" spans="1:99" ht="15.75" x14ac:dyDescent="0.25">
      <c r="A21" s="14" t="s">
        <v>166</v>
      </c>
      <c r="B21" s="8" t="s">
        <v>167</v>
      </c>
      <c r="C21" s="9" t="s">
        <v>165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>
        <v>42.69</v>
      </c>
      <c r="Q21" s="11">
        <v>40.06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>
        <v>107.6</v>
      </c>
      <c r="AG21" s="11">
        <v>106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0" t="s">
        <v>162</v>
      </c>
      <c r="CA21" s="10" t="s">
        <v>162</v>
      </c>
      <c r="CB21" s="10" t="s">
        <v>162</v>
      </c>
      <c r="CC21" s="10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190.633264</v>
      </c>
      <c r="CS21" s="11">
        <v>139.35734200000002</v>
      </c>
      <c r="CT21" s="11" t="s">
        <v>162</v>
      </c>
      <c r="CU21" s="11" t="s">
        <v>162</v>
      </c>
    </row>
    <row r="22" spans="1:99" ht="15.75" x14ac:dyDescent="0.25">
      <c r="A22" s="14" t="s">
        <v>168</v>
      </c>
      <c r="B22" s="8" t="s">
        <v>169</v>
      </c>
      <c r="C22" s="9" t="s">
        <v>165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 t="s">
        <v>162</v>
      </c>
      <c r="I22" s="11" t="s">
        <v>162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 t="s">
        <v>162</v>
      </c>
      <c r="Y22" s="11" t="s">
        <v>162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>
        <v>15.936999999999998</v>
      </c>
      <c r="BE22" s="11">
        <v>19.113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0">
        <v>-6.0608099999999998E-3</v>
      </c>
      <c r="CA22" s="10">
        <v>-1.9326851999999999E-2</v>
      </c>
      <c r="CB22" s="10">
        <v>-1.2954E-2</v>
      </c>
      <c r="CC22" s="10">
        <v>-1.5411555600000001E-2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102.18368</v>
      </c>
      <c r="CK22" s="11">
        <v>103.977531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170.13723999999999</v>
      </c>
      <c r="CS22" s="11">
        <v>213.72575799999998</v>
      </c>
      <c r="CT22" s="11" t="s">
        <v>162</v>
      </c>
      <c r="CU22" s="11" t="s">
        <v>162</v>
      </c>
    </row>
    <row r="23" spans="1:99" ht="31.5" x14ac:dyDescent="0.25">
      <c r="A23" s="14" t="s">
        <v>170</v>
      </c>
      <c r="B23" s="8" t="s">
        <v>171</v>
      </c>
      <c r="C23" s="9" t="s">
        <v>165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0" t="s">
        <v>162</v>
      </c>
      <c r="CA23" s="10" t="s">
        <v>162</v>
      </c>
      <c r="CB23" s="10" t="s">
        <v>162</v>
      </c>
      <c r="CC23" s="10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172</v>
      </c>
      <c r="B24" s="8" t="s">
        <v>173</v>
      </c>
      <c r="C24" s="9" t="s">
        <v>165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>
        <v>0.77899999999999991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0" t="s">
        <v>162</v>
      </c>
      <c r="CA24" s="10" t="s">
        <v>162</v>
      </c>
      <c r="CB24" s="10" t="s">
        <v>162</v>
      </c>
      <c r="CC24" s="10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>
        <v>5.5536769999999995</v>
      </c>
      <c r="CT24" s="11" t="s">
        <v>162</v>
      </c>
      <c r="CU24" s="11" t="s">
        <v>162</v>
      </c>
    </row>
    <row r="25" spans="1:99" ht="15.75" x14ac:dyDescent="0.25">
      <c r="A25" s="14" t="s">
        <v>174</v>
      </c>
      <c r="B25" s="8" t="s">
        <v>175</v>
      </c>
      <c r="C25" s="9" t="s">
        <v>165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0" t="s">
        <v>162</v>
      </c>
      <c r="CA25" s="10" t="s">
        <v>162</v>
      </c>
      <c r="CB25" s="10" t="s">
        <v>162</v>
      </c>
      <c r="CC25" s="10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176</v>
      </c>
      <c r="B26" s="8" t="s">
        <v>177</v>
      </c>
      <c r="C26" s="9" t="s">
        <v>165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0" t="s">
        <v>162</v>
      </c>
      <c r="CA26" s="10" t="s">
        <v>162</v>
      </c>
      <c r="CB26" s="10" t="s">
        <v>162</v>
      </c>
      <c r="CC26" s="10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3.3054180000000004</v>
      </c>
      <c r="CS26" s="11">
        <v>3.6442559999999999</v>
      </c>
      <c r="CT26" s="11" t="s">
        <v>162</v>
      </c>
      <c r="CU26" s="11" t="s">
        <v>162</v>
      </c>
    </row>
    <row r="27" spans="1:99" ht="15.75" x14ac:dyDescent="0.25">
      <c r="A27" s="14" t="s">
        <v>178</v>
      </c>
      <c r="B27" s="8" t="s">
        <v>179</v>
      </c>
      <c r="C27" s="9" t="s">
        <v>165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 t="s">
        <v>162</v>
      </c>
      <c r="I27" s="11" t="s">
        <v>162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>
        <v>42.69</v>
      </c>
      <c r="Q27" s="11">
        <v>40.06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 t="s">
        <v>162</v>
      </c>
      <c r="Y27" s="11">
        <v>0.77899999999999991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>
        <v>107.6</v>
      </c>
      <c r="AG27" s="11">
        <v>106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>
        <v>15.936999999999998</v>
      </c>
      <c r="BE27" s="11">
        <v>19.113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0">
        <v>-6.0608099999999998E-3</v>
      </c>
      <c r="CA27" s="10">
        <v>-1.9326851999999999E-2</v>
      </c>
      <c r="CB27" s="10">
        <v>-1.2954E-2</v>
      </c>
      <c r="CC27" s="10">
        <v>-1.5411555600000001E-2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102.18368</v>
      </c>
      <c r="CK27" s="11">
        <v>103.977531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364.07592199999993</v>
      </c>
      <c r="CS27" s="11">
        <v>362.28103299999998</v>
      </c>
      <c r="CT27" s="11" t="s">
        <v>162</v>
      </c>
      <c r="CU27" s="11" t="s">
        <v>162</v>
      </c>
    </row>
    <row r="28" spans="1:99" ht="15.75" x14ac:dyDescent="0.25">
      <c r="A28" s="14" t="s">
        <v>180</v>
      </c>
      <c r="B28" s="8" t="s">
        <v>181</v>
      </c>
      <c r="C28" s="9" t="s">
        <v>165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>
        <v>42.69</v>
      </c>
      <c r="Q28" s="11">
        <v>40.06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>
        <v>107.6</v>
      </c>
      <c r="AG28" s="11">
        <v>106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0" t="s">
        <v>162</v>
      </c>
      <c r="CA28" s="10" t="s">
        <v>162</v>
      </c>
      <c r="CB28" s="10" t="s">
        <v>162</v>
      </c>
      <c r="CC28" s="10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190.633264</v>
      </c>
      <c r="CS28" s="11">
        <v>139.35734200000002</v>
      </c>
      <c r="CT28" s="11" t="s">
        <v>162</v>
      </c>
      <c r="CU28" s="11" t="s">
        <v>162</v>
      </c>
    </row>
    <row r="29" spans="1:99" ht="31.5" x14ac:dyDescent="0.25">
      <c r="A29" s="14" t="s">
        <v>182</v>
      </c>
      <c r="B29" s="8" t="s">
        <v>183</v>
      </c>
      <c r="C29" s="9" t="s">
        <v>165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>
        <v>42.69</v>
      </c>
      <c r="Q29" s="11">
        <v>40.06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>
        <v>107.6</v>
      </c>
      <c r="AG29" s="11">
        <v>106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0" t="s">
        <v>162</v>
      </c>
      <c r="CA29" s="10" t="s">
        <v>162</v>
      </c>
      <c r="CB29" s="10" t="s">
        <v>162</v>
      </c>
      <c r="CC29" s="10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190.633264</v>
      </c>
      <c r="CS29" s="11">
        <v>139.35734200000002</v>
      </c>
      <c r="CT29" s="11" t="s">
        <v>162</v>
      </c>
      <c r="CU29" s="11" t="s">
        <v>162</v>
      </c>
    </row>
    <row r="30" spans="1:99" ht="31.5" x14ac:dyDescent="0.25">
      <c r="A30" s="14" t="s">
        <v>184</v>
      </c>
      <c r="B30" s="8" t="s">
        <v>185</v>
      </c>
      <c r="C30" s="9" t="s">
        <v>165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>
        <v>36.6</v>
      </c>
      <c r="AG30" s="11">
        <v>43.6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0" t="s">
        <v>162</v>
      </c>
      <c r="CA30" s="10" t="s">
        <v>162</v>
      </c>
      <c r="CB30" s="10" t="s">
        <v>162</v>
      </c>
      <c r="CC30" s="10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36</v>
      </c>
      <c r="CT30" s="11" t="s">
        <v>162</v>
      </c>
      <c r="CU30" s="11" t="s">
        <v>162</v>
      </c>
    </row>
    <row r="31" spans="1:99" ht="31.5" x14ac:dyDescent="0.25">
      <c r="A31" s="14" t="s">
        <v>186</v>
      </c>
      <c r="B31" s="8" t="s">
        <v>187</v>
      </c>
      <c r="C31" s="9" t="s">
        <v>165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>
        <v>42.69</v>
      </c>
      <c r="Q31" s="11">
        <v>40.06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>
        <v>71</v>
      </c>
      <c r="AG31" s="11">
        <v>62.4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0" t="s">
        <v>162</v>
      </c>
      <c r="CA31" s="10" t="s">
        <v>162</v>
      </c>
      <c r="CB31" s="10" t="s">
        <v>162</v>
      </c>
      <c r="CC31" s="10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154.633264</v>
      </c>
      <c r="CS31" s="11">
        <v>103.357342</v>
      </c>
      <c r="CT31" s="11" t="s">
        <v>162</v>
      </c>
      <c r="CU31" s="11" t="s">
        <v>162</v>
      </c>
    </row>
    <row r="32" spans="1:99" ht="31.5" x14ac:dyDescent="0.25">
      <c r="A32" s="14" t="s">
        <v>188</v>
      </c>
      <c r="B32" s="8" t="s">
        <v>189</v>
      </c>
      <c r="C32" s="9" t="s">
        <v>165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0" t="s">
        <v>162</v>
      </c>
      <c r="CA32" s="10" t="s">
        <v>162</v>
      </c>
      <c r="CB32" s="10" t="s">
        <v>162</v>
      </c>
      <c r="CC32" s="10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 t="s">
        <v>162</v>
      </c>
      <c r="CT32" s="11" t="s">
        <v>162</v>
      </c>
      <c r="CU32" s="11" t="s">
        <v>162</v>
      </c>
    </row>
    <row r="33" spans="1:99" ht="63" x14ac:dyDescent="0.25">
      <c r="A33" s="14" t="s">
        <v>188</v>
      </c>
      <c r="B33" s="8" t="s">
        <v>190</v>
      </c>
      <c r="C33" s="9" t="s">
        <v>191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 t="s">
        <v>162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0" t="s">
        <v>162</v>
      </c>
      <c r="CA33" s="10" t="s">
        <v>162</v>
      </c>
      <c r="CB33" s="10" t="s">
        <v>162</v>
      </c>
      <c r="CC33" s="10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188</v>
      </c>
      <c r="B34" s="8" t="s">
        <v>192</v>
      </c>
      <c r="C34" s="9" t="s">
        <v>517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0" t="s">
        <v>162</v>
      </c>
      <c r="CA34" s="10" t="s">
        <v>162</v>
      </c>
      <c r="CB34" s="10" t="s">
        <v>162</v>
      </c>
      <c r="CC34" s="10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188</v>
      </c>
      <c r="B35" s="8" t="s">
        <v>193</v>
      </c>
      <c r="C35" s="9" t="s">
        <v>518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0" t="s">
        <v>162</v>
      </c>
      <c r="CA35" s="10" t="s">
        <v>162</v>
      </c>
      <c r="CB35" s="10" t="s">
        <v>162</v>
      </c>
      <c r="CC35" s="10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188</v>
      </c>
      <c r="B36" s="8" t="s">
        <v>194</v>
      </c>
      <c r="C36" s="9" t="s">
        <v>195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0" t="s">
        <v>162</v>
      </c>
      <c r="CA36" s="10" t="s">
        <v>162</v>
      </c>
      <c r="CB36" s="10" t="s">
        <v>162</v>
      </c>
      <c r="CC36" s="10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188</v>
      </c>
      <c r="B37" s="8" t="s">
        <v>196</v>
      </c>
      <c r="C37" s="9" t="s">
        <v>197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0" t="s">
        <v>162</v>
      </c>
      <c r="CA37" s="10" t="s">
        <v>162</v>
      </c>
      <c r="CB37" s="10" t="s">
        <v>162</v>
      </c>
      <c r="CC37" s="10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188</v>
      </c>
      <c r="B38" s="8" t="s">
        <v>198</v>
      </c>
      <c r="C38" s="9" t="s">
        <v>199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0" t="s">
        <v>162</v>
      </c>
      <c r="CA38" s="10" t="s">
        <v>162</v>
      </c>
      <c r="CB38" s="10" t="s">
        <v>162</v>
      </c>
      <c r="CC38" s="10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188</v>
      </c>
      <c r="B39" s="8" t="s">
        <v>200</v>
      </c>
      <c r="C39" s="9" t="s">
        <v>201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0" t="s">
        <v>162</v>
      </c>
      <c r="CA39" s="10" t="s">
        <v>162</v>
      </c>
      <c r="CB39" s="10" t="s">
        <v>162</v>
      </c>
      <c r="CC39" s="10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188</v>
      </c>
      <c r="B40" s="8" t="s">
        <v>202</v>
      </c>
      <c r="C40" s="9" t="s">
        <v>203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 t="s">
        <v>162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0" t="s">
        <v>162</v>
      </c>
      <c r="CA40" s="10" t="s">
        <v>162</v>
      </c>
      <c r="CB40" s="10" t="s">
        <v>162</v>
      </c>
      <c r="CC40" s="10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188</v>
      </c>
      <c r="B41" s="8" t="s">
        <v>204</v>
      </c>
      <c r="C41" s="9" t="s">
        <v>205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0" t="s">
        <v>162</v>
      </c>
      <c r="CA41" s="10" t="s">
        <v>162</v>
      </c>
      <c r="CB41" s="10" t="s">
        <v>162</v>
      </c>
      <c r="CC41" s="10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188</v>
      </c>
      <c r="B42" s="8" t="s">
        <v>206</v>
      </c>
      <c r="C42" s="9" t="s">
        <v>207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0" t="s">
        <v>162</v>
      </c>
      <c r="CA42" s="10" t="s">
        <v>162</v>
      </c>
      <c r="CB42" s="10" t="s">
        <v>162</v>
      </c>
      <c r="CC42" s="10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188</v>
      </c>
      <c r="B43" s="8" t="s">
        <v>208</v>
      </c>
      <c r="C43" s="9" t="s">
        <v>209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0" t="s">
        <v>162</v>
      </c>
      <c r="CA43" s="10" t="s">
        <v>162</v>
      </c>
      <c r="CB43" s="10" t="s">
        <v>162</v>
      </c>
      <c r="CC43" s="10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188</v>
      </c>
      <c r="B44" s="8" t="s">
        <v>210</v>
      </c>
      <c r="C44" s="9" t="s">
        <v>211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0" t="s">
        <v>162</v>
      </c>
      <c r="CA44" s="10" t="s">
        <v>162</v>
      </c>
      <c r="CB44" s="10" t="s">
        <v>162</v>
      </c>
      <c r="CC44" s="10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188</v>
      </c>
      <c r="B45" s="8" t="s">
        <v>212</v>
      </c>
      <c r="C45" s="9" t="s">
        <v>213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0" t="s">
        <v>162</v>
      </c>
      <c r="CA45" s="10" t="s">
        <v>162</v>
      </c>
      <c r="CB45" s="10" t="s">
        <v>162</v>
      </c>
      <c r="CC45" s="10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188</v>
      </c>
      <c r="B46" s="8" t="s">
        <v>214</v>
      </c>
      <c r="C46" s="9" t="s">
        <v>215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0" t="s">
        <v>162</v>
      </c>
      <c r="CA46" s="10" t="s">
        <v>162</v>
      </c>
      <c r="CB46" s="10" t="s">
        <v>162</v>
      </c>
      <c r="CC46" s="10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188</v>
      </c>
      <c r="B47" s="8" t="s">
        <v>216</v>
      </c>
      <c r="C47" s="9" t="s">
        <v>217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0" t="s">
        <v>162</v>
      </c>
      <c r="CA47" s="10" t="s">
        <v>162</v>
      </c>
      <c r="CB47" s="10" t="s">
        <v>162</v>
      </c>
      <c r="CC47" s="10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188</v>
      </c>
      <c r="B48" s="8" t="s">
        <v>218</v>
      </c>
      <c r="C48" s="9" t="s">
        <v>219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 t="s">
        <v>162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0" t="s">
        <v>162</v>
      </c>
      <c r="CA48" s="10" t="s">
        <v>162</v>
      </c>
      <c r="CB48" s="10" t="s">
        <v>162</v>
      </c>
      <c r="CC48" s="10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188</v>
      </c>
      <c r="B49" s="8" t="s">
        <v>220</v>
      </c>
      <c r="C49" s="9" t="s">
        <v>221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0" t="s">
        <v>162</v>
      </c>
      <c r="CA49" s="10" t="s">
        <v>162</v>
      </c>
      <c r="CB49" s="10" t="s">
        <v>162</v>
      </c>
      <c r="CC49" s="10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188</v>
      </c>
      <c r="B50" s="8" t="s">
        <v>222</v>
      </c>
      <c r="C50" s="9" t="s">
        <v>223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0" t="s">
        <v>162</v>
      </c>
      <c r="CA50" s="10" t="s">
        <v>162</v>
      </c>
      <c r="CB50" s="10" t="s">
        <v>162</v>
      </c>
      <c r="CC50" s="10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188</v>
      </c>
      <c r="B51" s="8" t="s">
        <v>224</v>
      </c>
      <c r="C51" s="9" t="s">
        <v>225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0" t="s">
        <v>162</v>
      </c>
      <c r="CA51" s="10" t="s">
        <v>162</v>
      </c>
      <c r="CB51" s="10" t="s">
        <v>162</v>
      </c>
      <c r="CC51" s="10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188</v>
      </c>
      <c r="B52" s="8" t="s">
        <v>226</v>
      </c>
      <c r="C52" s="9" t="s">
        <v>227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0" t="s">
        <v>162</v>
      </c>
      <c r="CA52" s="10" t="s">
        <v>162</v>
      </c>
      <c r="CB52" s="10" t="s">
        <v>162</v>
      </c>
      <c r="CC52" s="10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188</v>
      </c>
      <c r="B53" s="8" t="s">
        <v>228</v>
      </c>
      <c r="C53" s="9" t="s">
        <v>229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0" t="s">
        <v>162</v>
      </c>
      <c r="CA53" s="10" t="s">
        <v>162</v>
      </c>
      <c r="CB53" s="10" t="s">
        <v>162</v>
      </c>
      <c r="CC53" s="10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188</v>
      </c>
      <c r="B54" s="8" t="s">
        <v>230</v>
      </c>
      <c r="C54" s="9" t="s">
        <v>231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0" t="s">
        <v>162</v>
      </c>
      <c r="CA54" s="10" t="s">
        <v>162</v>
      </c>
      <c r="CB54" s="10" t="s">
        <v>162</v>
      </c>
      <c r="CC54" s="10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188</v>
      </c>
      <c r="B55" s="8" t="s">
        <v>232</v>
      </c>
      <c r="C55" s="9" t="s">
        <v>233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0" t="s">
        <v>162</v>
      </c>
      <c r="CA55" s="10" t="s">
        <v>162</v>
      </c>
      <c r="CB55" s="10" t="s">
        <v>162</v>
      </c>
      <c r="CC55" s="10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188</v>
      </c>
      <c r="B56" s="8" t="s">
        <v>234</v>
      </c>
      <c r="C56" s="9" t="s">
        <v>235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0" t="s">
        <v>162</v>
      </c>
      <c r="CA56" s="10" t="s">
        <v>162</v>
      </c>
      <c r="CB56" s="10" t="s">
        <v>162</v>
      </c>
      <c r="CC56" s="10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63" x14ac:dyDescent="0.25">
      <c r="A57" s="14" t="s">
        <v>188</v>
      </c>
      <c r="B57" s="8" t="s">
        <v>236</v>
      </c>
      <c r="C57" s="9" t="s">
        <v>237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0" t="s">
        <v>162</v>
      </c>
      <c r="CA57" s="10" t="s">
        <v>162</v>
      </c>
      <c r="CB57" s="10" t="s">
        <v>162</v>
      </c>
      <c r="CC57" s="10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188</v>
      </c>
      <c r="B58" s="8" t="s">
        <v>238</v>
      </c>
      <c r="C58" s="9" t="s">
        <v>239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0" t="s">
        <v>162</v>
      </c>
      <c r="CA58" s="10" t="s">
        <v>162</v>
      </c>
      <c r="CB58" s="10" t="s">
        <v>162</v>
      </c>
      <c r="CC58" s="10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188</v>
      </c>
      <c r="B59" s="8" t="s">
        <v>240</v>
      </c>
      <c r="C59" s="9" t="s">
        <v>241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0" t="s">
        <v>162</v>
      </c>
      <c r="CA59" s="10" t="s">
        <v>162</v>
      </c>
      <c r="CB59" s="10" t="s">
        <v>162</v>
      </c>
      <c r="CC59" s="10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188</v>
      </c>
      <c r="B60" s="8" t="s">
        <v>242</v>
      </c>
      <c r="C60" s="9" t="s">
        <v>243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0" t="s">
        <v>162</v>
      </c>
      <c r="CA60" s="10" t="s">
        <v>162</v>
      </c>
      <c r="CB60" s="10" t="s">
        <v>162</v>
      </c>
      <c r="CC60" s="10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188</v>
      </c>
      <c r="B61" s="8" t="s">
        <v>244</v>
      </c>
      <c r="C61" s="9" t="s">
        <v>245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0" t="s">
        <v>162</v>
      </c>
      <c r="CA61" s="10" t="s">
        <v>162</v>
      </c>
      <c r="CB61" s="10" t="s">
        <v>162</v>
      </c>
      <c r="CC61" s="10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188</v>
      </c>
      <c r="B62" s="8" t="s">
        <v>246</v>
      </c>
      <c r="C62" s="9" t="s">
        <v>247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0" t="s">
        <v>162</v>
      </c>
      <c r="CA62" s="10" t="s">
        <v>162</v>
      </c>
      <c r="CB62" s="10" t="s">
        <v>162</v>
      </c>
      <c r="CC62" s="10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188</v>
      </c>
      <c r="B63" s="8" t="s">
        <v>248</v>
      </c>
      <c r="C63" s="9" t="s">
        <v>249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0" t="s">
        <v>162</v>
      </c>
      <c r="CA63" s="10" t="s">
        <v>162</v>
      </c>
      <c r="CB63" s="10" t="s">
        <v>162</v>
      </c>
      <c r="CC63" s="10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188</v>
      </c>
      <c r="B64" s="8" t="s">
        <v>250</v>
      </c>
      <c r="C64" s="9" t="s">
        <v>251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0" t="s">
        <v>162</v>
      </c>
      <c r="CA64" s="10" t="s">
        <v>162</v>
      </c>
      <c r="CB64" s="10" t="s">
        <v>162</v>
      </c>
      <c r="CC64" s="10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252</v>
      </c>
      <c r="B65" s="8" t="s">
        <v>253</v>
      </c>
      <c r="C65" s="9" t="s">
        <v>165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0" t="s">
        <v>162</v>
      </c>
      <c r="CA65" s="10" t="s">
        <v>162</v>
      </c>
      <c r="CB65" s="10" t="s">
        <v>162</v>
      </c>
      <c r="CC65" s="10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254</v>
      </c>
      <c r="B66" s="8" t="s">
        <v>255</v>
      </c>
      <c r="C66" s="9" t="s">
        <v>165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0" t="s">
        <v>162</v>
      </c>
      <c r="CA66" s="10" t="s">
        <v>162</v>
      </c>
      <c r="CB66" s="10" t="s">
        <v>162</v>
      </c>
      <c r="CC66" s="10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256</v>
      </c>
      <c r="B67" s="8" t="s">
        <v>257</v>
      </c>
      <c r="C67" s="9" t="s">
        <v>165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0" t="s">
        <v>162</v>
      </c>
      <c r="CA67" s="10" t="s">
        <v>162</v>
      </c>
      <c r="CB67" s="10" t="s">
        <v>162</v>
      </c>
      <c r="CC67" s="10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258</v>
      </c>
      <c r="B68" s="8" t="s">
        <v>259</v>
      </c>
      <c r="C68" s="9" t="s">
        <v>165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0" t="s">
        <v>162</v>
      </c>
      <c r="CA68" s="10" t="s">
        <v>162</v>
      </c>
      <c r="CB68" s="10" t="s">
        <v>162</v>
      </c>
      <c r="CC68" s="10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260</v>
      </c>
      <c r="B69" s="8" t="s">
        <v>261</v>
      </c>
      <c r="C69" s="9" t="s">
        <v>165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0" t="s">
        <v>162</v>
      </c>
      <c r="CA69" s="10" t="s">
        <v>162</v>
      </c>
      <c r="CB69" s="10" t="s">
        <v>162</v>
      </c>
      <c r="CC69" s="10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260</v>
      </c>
      <c r="B70" s="8" t="s">
        <v>262</v>
      </c>
      <c r="C70" s="9" t="s">
        <v>165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0" t="s">
        <v>162</v>
      </c>
      <c r="CA70" s="10" t="s">
        <v>162</v>
      </c>
      <c r="CB70" s="10" t="s">
        <v>162</v>
      </c>
      <c r="CC70" s="10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260</v>
      </c>
      <c r="B71" s="8" t="s">
        <v>263</v>
      </c>
      <c r="C71" s="9" t="s">
        <v>165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0" t="s">
        <v>162</v>
      </c>
      <c r="CA71" s="10" t="s">
        <v>162</v>
      </c>
      <c r="CB71" s="10" t="s">
        <v>162</v>
      </c>
      <c r="CC71" s="10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260</v>
      </c>
      <c r="B72" s="8" t="s">
        <v>264</v>
      </c>
      <c r="C72" s="9" t="s">
        <v>165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0" t="s">
        <v>162</v>
      </c>
      <c r="CA72" s="10" t="s">
        <v>162</v>
      </c>
      <c r="CB72" s="10" t="s">
        <v>162</v>
      </c>
      <c r="CC72" s="10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265</v>
      </c>
      <c r="B73" s="8" t="s">
        <v>261</v>
      </c>
      <c r="C73" s="9" t="s">
        <v>165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0" t="s">
        <v>162</v>
      </c>
      <c r="CA73" s="10" t="s">
        <v>162</v>
      </c>
      <c r="CB73" s="10" t="s">
        <v>162</v>
      </c>
      <c r="CC73" s="10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265</v>
      </c>
      <c r="B74" s="8" t="s">
        <v>262</v>
      </c>
      <c r="C74" s="9" t="s">
        <v>165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0" t="s">
        <v>162</v>
      </c>
      <c r="CA74" s="10" t="s">
        <v>162</v>
      </c>
      <c r="CB74" s="10" t="s">
        <v>162</v>
      </c>
      <c r="CC74" s="10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265</v>
      </c>
      <c r="B75" s="8" t="s">
        <v>263</v>
      </c>
      <c r="C75" s="9" t="s">
        <v>165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0" t="s">
        <v>162</v>
      </c>
      <c r="CA75" s="10" t="s">
        <v>162</v>
      </c>
      <c r="CB75" s="10" t="s">
        <v>162</v>
      </c>
      <c r="CC75" s="10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265</v>
      </c>
      <c r="B76" s="8" t="s">
        <v>264</v>
      </c>
      <c r="C76" s="9" t="s">
        <v>165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0" t="s">
        <v>162</v>
      </c>
      <c r="CA76" s="10" t="s">
        <v>162</v>
      </c>
      <c r="CB76" s="10" t="s">
        <v>162</v>
      </c>
      <c r="CC76" s="10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266</v>
      </c>
      <c r="B77" s="8" t="s">
        <v>267</v>
      </c>
      <c r="C77" s="9" t="s">
        <v>165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0" t="s">
        <v>162</v>
      </c>
      <c r="CA77" s="10" t="s">
        <v>162</v>
      </c>
      <c r="CB77" s="10" t="s">
        <v>162</v>
      </c>
      <c r="CC77" s="10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31.5" x14ac:dyDescent="0.25">
      <c r="A78" s="14" t="s">
        <v>268</v>
      </c>
      <c r="B78" s="8" t="s">
        <v>269</v>
      </c>
      <c r="C78" s="9" t="s">
        <v>165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0" t="s">
        <v>162</v>
      </c>
      <c r="CA78" s="10" t="s">
        <v>162</v>
      </c>
      <c r="CB78" s="10" t="s">
        <v>162</v>
      </c>
      <c r="CC78" s="10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270</v>
      </c>
      <c r="B79" s="8" t="s">
        <v>271</v>
      </c>
      <c r="C79" s="9" t="s">
        <v>165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0" t="s">
        <v>162</v>
      </c>
      <c r="CA79" s="10" t="s">
        <v>162</v>
      </c>
      <c r="CB79" s="10" t="s">
        <v>162</v>
      </c>
      <c r="CC79" s="10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270</v>
      </c>
      <c r="B80" s="8" t="s">
        <v>272</v>
      </c>
      <c r="C80" s="9" t="s">
        <v>273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0" t="s">
        <v>162</v>
      </c>
      <c r="CA80" s="10" t="s">
        <v>162</v>
      </c>
      <c r="CB80" s="10" t="s">
        <v>162</v>
      </c>
      <c r="CC80" s="10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270</v>
      </c>
      <c r="B81" s="8" t="s">
        <v>274</v>
      </c>
      <c r="C81" s="9" t="s">
        <v>275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0" t="s">
        <v>162</v>
      </c>
      <c r="CA81" s="10" t="s">
        <v>162</v>
      </c>
      <c r="CB81" s="10" t="s">
        <v>162</v>
      </c>
      <c r="CC81" s="10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270</v>
      </c>
      <c r="B82" s="8" t="s">
        <v>276</v>
      </c>
      <c r="C82" s="9" t="s">
        <v>277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0" t="s">
        <v>162</v>
      </c>
      <c r="CA82" s="10" t="s">
        <v>162</v>
      </c>
      <c r="CB82" s="10" t="s">
        <v>162</v>
      </c>
      <c r="CC82" s="10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270</v>
      </c>
      <c r="B83" s="8" t="s">
        <v>278</v>
      </c>
      <c r="C83" s="9" t="s">
        <v>279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0" t="s">
        <v>162</v>
      </c>
      <c r="CA83" s="10" t="s">
        <v>162</v>
      </c>
      <c r="CB83" s="10" t="s">
        <v>162</v>
      </c>
      <c r="CC83" s="10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280</v>
      </c>
      <c r="B84" s="8" t="s">
        <v>281</v>
      </c>
      <c r="C84" s="9" t="s">
        <v>165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>
        <v>15.936999999999998</v>
      </c>
      <c r="BE84" s="11">
        <v>19.113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0">
        <v>-6.0608099999999998E-3</v>
      </c>
      <c r="CA84" s="10">
        <v>-1.9326851999999999E-2</v>
      </c>
      <c r="CB84" s="10">
        <v>-1.2954E-2</v>
      </c>
      <c r="CC84" s="10">
        <v>-1.5411555600000001E-2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102.18368</v>
      </c>
      <c r="CK84" s="11">
        <v>103.977531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170.13723999999999</v>
      </c>
      <c r="CS84" s="11">
        <v>213.72575799999998</v>
      </c>
      <c r="CT84" s="11" t="s">
        <v>162</v>
      </c>
      <c r="CU84" s="11" t="s">
        <v>162</v>
      </c>
    </row>
    <row r="85" spans="1:99" ht="31.5" x14ac:dyDescent="0.25">
      <c r="A85" s="14" t="s">
        <v>282</v>
      </c>
      <c r="B85" s="8" t="s">
        <v>283</v>
      </c>
      <c r="C85" s="9" t="s">
        <v>165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0" t="s">
        <v>162</v>
      </c>
      <c r="CA85" s="10" t="s">
        <v>162</v>
      </c>
      <c r="CB85" s="10" t="s">
        <v>162</v>
      </c>
      <c r="CC85" s="10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 t="s">
        <v>162</v>
      </c>
      <c r="CS85" s="11" t="s">
        <v>162</v>
      </c>
      <c r="CT85" s="11" t="s">
        <v>162</v>
      </c>
      <c r="CU85" s="11" t="s">
        <v>162</v>
      </c>
    </row>
    <row r="86" spans="1:99" ht="15.75" x14ac:dyDescent="0.25">
      <c r="A86" s="14" t="s">
        <v>284</v>
      </c>
      <c r="B86" s="8" t="s">
        <v>285</v>
      </c>
      <c r="C86" s="9" t="s">
        <v>165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0" t="s">
        <v>162</v>
      </c>
      <c r="CA86" s="10" t="s">
        <v>162</v>
      </c>
      <c r="CB86" s="10" t="s">
        <v>162</v>
      </c>
      <c r="CC86" s="10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284</v>
      </c>
      <c r="B87" s="8" t="s">
        <v>286</v>
      </c>
      <c r="C87" s="9" t="s">
        <v>287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0" t="s">
        <v>162</v>
      </c>
      <c r="CA87" s="10" t="s">
        <v>162</v>
      </c>
      <c r="CB87" s="10" t="s">
        <v>162</v>
      </c>
      <c r="CC87" s="10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284</v>
      </c>
      <c r="B88" s="8" t="s">
        <v>288</v>
      </c>
      <c r="C88" s="9" t="s">
        <v>289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>
        <v>0.19750000000000001</v>
      </c>
      <c r="AQ88" s="11">
        <v>0.19750000000000001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0" t="s">
        <v>162</v>
      </c>
      <c r="CA88" s="10" t="s">
        <v>162</v>
      </c>
      <c r="CB88" s="10" t="s">
        <v>162</v>
      </c>
      <c r="CC88" s="10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284</v>
      </c>
      <c r="B89" s="8" t="s">
        <v>290</v>
      </c>
      <c r="C89" s="9" t="s">
        <v>291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0.45200000000000001</v>
      </c>
      <c r="AQ89" s="11">
        <v>0.45200000000000001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0" t="s">
        <v>162</v>
      </c>
      <c r="CA89" s="10" t="s">
        <v>162</v>
      </c>
      <c r="CB89" s="10" t="s">
        <v>162</v>
      </c>
      <c r="CC89" s="10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284</v>
      </c>
      <c r="B90" s="8" t="s">
        <v>292</v>
      </c>
      <c r="C90" s="9" t="s">
        <v>293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>
        <v>0.16625000000000001</v>
      </c>
      <c r="AQ90" s="11">
        <v>0.16625000000000001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0" t="s">
        <v>162</v>
      </c>
      <c r="CA90" s="10" t="s">
        <v>162</v>
      </c>
      <c r="CB90" s="10" t="s">
        <v>162</v>
      </c>
      <c r="CC90" s="10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284</v>
      </c>
      <c r="B91" s="8" t="s">
        <v>294</v>
      </c>
      <c r="C91" s="9" t="s">
        <v>295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0" t="s">
        <v>162</v>
      </c>
      <c r="CA91" s="10" t="s">
        <v>162</v>
      </c>
      <c r="CB91" s="10" t="s">
        <v>162</v>
      </c>
      <c r="CC91" s="10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284</v>
      </c>
      <c r="B92" s="8" t="s">
        <v>296</v>
      </c>
      <c r="C92" s="9" t="s">
        <v>297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>
        <v>1.34920634920635E-2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0" t="s">
        <v>162</v>
      </c>
      <c r="CA92" s="10" t="s">
        <v>162</v>
      </c>
      <c r="CB92" s="10" t="s">
        <v>162</v>
      </c>
      <c r="CC92" s="10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298</v>
      </c>
      <c r="B93" s="8" t="s">
        <v>299</v>
      </c>
      <c r="C93" s="9" t="s">
        <v>165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0" t="s">
        <v>162</v>
      </c>
      <c r="CA93" s="10" t="s">
        <v>162</v>
      </c>
      <c r="CB93" s="10" t="s">
        <v>162</v>
      </c>
      <c r="CC93" s="10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 t="s">
        <v>162</v>
      </c>
      <c r="CT93" s="11" t="s">
        <v>162</v>
      </c>
      <c r="CU93" s="11" t="s">
        <v>162</v>
      </c>
    </row>
    <row r="94" spans="1:99" ht="31.5" x14ac:dyDescent="0.25">
      <c r="A94" s="14" t="s">
        <v>298</v>
      </c>
      <c r="B94" s="8" t="s">
        <v>300</v>
      </c>
      <c r="C94" s="9" t="s">
        <v>301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0" t="s">
        <v>162</v>
      </c>
      <c r="CA94" s="10" t="s">
        <v>162</v>
      </c>
      <c r="CB94" s="10" t="s">
        <v>162</v>
      </c>
      <c r="CC94" s="10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298</v>
      </c>
      <c r="B95" s="8" t="s">
        <v>302</v>
      </c>
      <c r="C95" s="9" t="s">
        <v>303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0" t="s">
        <v>162</v>
      </c>
      <c r="CA95" s="10" t="s">
        <v>162</v>
      </c>
      <c r="CB95" s="10" t="s">
        <v>162</v>
      </c>
      <c r="CC95" s="10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298</v>
      </c>
      <c r="B96" s="8" t="s">
        <v>304</v>
      </c>
      <c r="C96" s="9" t="s">
        <v>305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0" t="s">
        <v>162</v>
      </c>
      <c r="CA96" s="10" t="s">
        <v>162</v>
      </c>
      <c r="CB96" s="10" t="s">
        <v>162</v>
      </c>
      <c r="CC96" s="10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298</v>
      </c>
      <c r="B97" s="8" t="s">
        <v>306</v>
      </c>
      <c r="C97" s="9" t="s">
        <v>307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0" t="s">
        <v>162</v>
      </c>
      <c r="CA97" s="10" t="s">
        <v>162</v>
      </c>
      <c r="CB97" s="10" t="s">
        <v>162</v>
      </c>
      <c r="CC97" s="10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298</v>
      </c>
      <c r="B98" s="8" t="s">
        <v>308</v>
      </c>
      <c r="C98" s="9" t="s">
        <v>309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0" t="s">
        <v>162</v>
      </c>
      <c r="CA98" s="10" t="s">
        <v>162</v>
      </c>
      <c r="CB98" s="10" t="s">
        <v>162</v>
      </c>
      <c r="CC98" s="10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298</v>
      </c>
      <c r="B99" s="8" t="s">
        <v>310</v>
      </c>
      <c r="C99" s="9" t="s">
        <v>311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0" t="s">
        <v>162</v>
      </c>
      <c r="CA99" s="10" t="s">
        <v>162</v>
      </c>
      <c r="CB99" s="10" t="s">
        <v>162</v>
      </c>
      <c r="CC99" s="10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298</v>
      </c>
      <c r="B100" s="8" t="s">
        <v>312</v>
      </c>
      <c r="C100" s="9" t="s">
        <v>313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0" t="s">
        <v>162</v>
      </c>
      <c r="CA100" s="10" t="s">
        <v>162</v>
      </c>
      <c r="CB100" s="10" t="s">
        <v>162</v>
      </c>
      <c r="CC100" s="10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298</v>
      </c>
      <c r="B101" s="8" t="s">
        <v>314</v>
      </c>
      <c r="C101" s="9" t="s">
        <v>315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0" t="s">
        <v>162</v>
      </c>
      <c r="CA101" s="10" t="s">
        <v>162</v>
      </c>
      <c r="CB101" s="10" t="s">
        <v>162</v>
      </c>
      <c r="CC101" s="10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298</v>
      </c>
      <c r="B102" s="8" t="s">
        <v>316</v>
      </c>
      <c r="C102" s="9" t="s">
        <v>317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0" t="s">
        <v>162</v>
      </c>
      <c r="CA102" s="10" t="s">
        <v>162</v>
      </c>
      <c r="CB102" s="10" t="s">
        <v>162</v>
      </c>
      <c r="CC102" s="10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298</v>
      </c>
      <c r="B103" s="8" t="s">
        <v>318</v>
      </c>
      <c r="C103" s="9" t="s">
        <v>319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0" t="s">
        <v>162</v>
      </c>
      <c r="CA103" s="10" t="s">
        <v>162</v>
      </c>
      <c r="CB103" s="10" t="s">
        <v>162</v>
      </c>
      <c r="CC103" s="10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298</v>
      </c>
      <c r="B104" s="8" t="s">
        <v>320</v>
      </c>
      <c r="C104" s="9" t="s">
        <v>321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0" t="s">
        <v>162</v>
      </c>
      <c r="CA104" s="10" t="s">
        <v>162</v>
      </c>
      <c r="CB104" s="10" t="s">
        <v>162</v>
      </c>
      <c r="CC104" s="10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298</v>
      </c>
      <c r="B105" s="8" t="s">
        <v>322</v>
      </c>
      <c r="C105" s="9" t="s">
        <v>323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0" t="s">
        <v>162</v>
      </c>
      <c r="CA105" s="10" t="s">
        <v>162</v>
      </c>
      <c r="CB105" s="10" t="s">
        <v>162</v>
      </c>
      <c r="CC105" s="10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324</v>
      </c>
      <c r="B106" s="8" t="s">
        <v>325</v>
      </c>
      <c r="C106" s="9" t="s">
        <v>165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>
        <v>15.936999999999998</v>
      </c>
      <c r="BE106" s="11">
        <v>19.113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0">
        <v>-6.0608099999999998E-3</v>
      </c>
      <c r="CA106" s="10">
        <v>-1.9326851999999999E-2</v>
      </c>
      <c r="CB106" s="10">
        <v>-1.2954E-2</v>
      </c>
      <c r="CC106" s="10">
        <v>-1.5411555600000001E-2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170.13723999999999</v>
      </c>
      <c r="CS106" s="11">
        <v>213.72575799999998</v>
      </c>
      <c r="CT106" s="11" t="s">
        <v>162</v>
      </c>
      <c r="CU106" s="11" t="s">
        <v>162</v>
      </c>
    </row>
    <row r="107" spans="1:99" ht="15.75" x14ac:dyDescent="0.25">
      <c r="A107" s="14" t="s">
        <v>326</v>
      </c>
      <c r="B107" s="8" t="s">
        <v>327</v>
      </c>
      <c r="C107" s="9" t="s">
        <v>165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>
        <v>2.2930000000000001</v>
      </c>
      <c r="BE107" s="11">
        <v>3.2989999999999999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0" t="s">
        <v>162</v>
      </c>
      <c r="CA107" s="10">
        <v>-2.1765040000000001E-3</v>
      </c>
      <c r="CB107" s="10" t="s">
        <v>162</v>
      </c>
      <c r="CC107" s="10">
        <v>-2.0338637999999997E-3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27.620674000000001</v>
      </c>
      <c r="CS107" s="11">
        <v>44.834085000000002</v>
      </c>
      <c r="CT107" s="11" t="s">
        <v>162</v>
      </c>
      <c r="CU107" s="11" t="s">
        <v>162</v>
      </c>
    </row>
    <row r="108" spans="1:99" ht="31.5" x14ac:dyDescent="0.25">
      <c r="A108" s="14" t="s">
        <v>326</v>
      </c>
      <c r="B108" s="8" t="s">
        <v>328</v>
      </c>
      <c r="C108" s="9" t="s">
        <v>329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0" t="s">
        <v>162</v>
      </c>
      <c r="CA108" s="10" t="s">
        <v>162</v>
      </c>
      <c r="CB108" s="10" t="s">
        <v>162</v>
      </c>
      <c r="CC108" s="10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326</v>
      </c>
      <c r="B109" s="8" t="s">
        <v>330</v>
      </c>
      <c r="C109" s="9" t="s">
        <v>331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0" t="s">
        <v>162</v>
      </c>
      <c r="CA109" s="10" t="s">
        <v>162</v>
      </c>
      <c r="CB109" s="10" t="s">
        <v>162</v>
      </c>
      <c r="CC109" s="10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326</v>
      </c>
      <c r="B110" s="8" t="s">
        <v>332</v>
      </c>
      <c r="C110" s="9" t="s">
        <v>333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0" t="s">
        <v>162</v>
      </c>
      <c r="CA110" s="10" t="s">
        <v>162</v>
      </c>
      <c r="CB110" s="10" t="s">
        <v>162</v>
      </c>
      <c r="CC110" s="10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326</v>
      </c>
      <c r="B111" s="8" t="s">
        <v>334</v>
      </c>
      <c r="C111" s="9" t="s">
        <v>335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0" t="s">
        <v>162</v>
      </c>
      <c r="CA111" s="10" t="s">
        <v>162</v>
      </c>
      <c r="CB111" s="10" t="s">
        <v>162</v>
      </c>
      <c r="CC111" s="10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326</v>
      </c>
      <c r="B112" s="8" t="s">
        <v>336</v>
      </c>
      <c r="C112" s="9" t="s">
        <v>519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0" t="s">
        <v>162</v>
      </c>
      <c r="CA112" s="10" t="s">
        <v>162</v>
      </c>
      <c r="CB112" s="10" t="s">
        <v>162</v>
      </c>
      <c r="CC112" s="10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326</v>
      </c>
      <c r="B113" s="8" t="s">
        <v>337</v>
      </c>
      <c r="C113" s="9" t="s">
        <v>338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0" t="s">
        <v>162</v>
      </c>
      <c r="CA113" s="10" t="s">
        <v>162</v>
      </c>
      <c r="CB113" s="10" t="s">
        <v>162</v>
      </c>
      <c r="CC113" s="10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326</v>
      </c>
      <c r="B114" s="8" t="s">
        <v>339</v>
      </c>
      <c r="C114" s="9" t="s">
        <v>340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0" t="s">
        <v>162</v>
      </c>
      <c r="CA114" s="10" t="s">
        <v>162</v>
      </c>
      <c r="CB114" s="10" t="s">
        <v>162</v>
      </c>
      <c r="CC114" s="10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326</v>
      </c>
      <c r="B115" s="8" t="s">
        <v>341</v>
      </c>
      <c r="C115" s="9" t="s">
        <v>520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0" t="s">
        <v>162</v>
      </c>
      <c r="CA115" s="10" t="s">
        <v>162</v>
      </c>
      <c r="CB115" s="10" t="s">
        <v>162</v>
      </c>
      <c r="CC115" s="10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326</v>
      </c>
      <c r="B116" s="8" t="s">
        <v>342</v>
      </c>
      <c r="C116" s="9" t="s">
        <v>343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0" t="s">
        <v>162</v>
      </c>
      <c r="CA116" s="10" t="s">
        <v>162</v>
      </c>
      <c r="CB116" s="10" t="s">
        <v>162</v>
      </c>
      <c r="CC116" s="10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326</v>
      </c>
      <c r="B117" s="8" t="s">
        <v>344</v>
      </c>
      <c r="C117" s="9" t="s">
        <v>345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0" t="s">
        <v>162</v>
      </c>
      <c r="CA117" s="10" t="s">
        <v>162</v>
      </c>
      <c r="CB117" s="10" t="s">
        <v>162</v>
      </c>
      <c r="CC117" s="10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326</v>
      </c>
      <c r="B118" s="8" t="s">
        <v>346</v>
      </c>
      <c r="C118" s="9" t="s">
        <v>347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>
        <v>1.006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0" t="s">
        <v>162</v>
      </c>
      <c r="CA118" s="10">
        <v>-2.0097138000000001E-3</v>
      </c>
      <c r="CB118" s="10" t="s">
        <v>162</v>
      </c>
      <c r="CC118" s="10">
        <v>-1.9412025999999999E-3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>
        <v>14.382209</v>
      </c>
      <c r="CT118" s="11" t="s">
        <v>162</v>
      </c>
      <c r="CU118" s="11" t="s">
        <v>162</v>
      </c>
    </row>
    <row r="119" spans="1:99" ht="31.5" x14ac:dyDescent="0.25">
      <c r="A119" s="14" t="s">
        <v>326</v>
      </c>
      <c r="B119" s="8" t="s">
        <v>348</v>
      </c>
      <c r="C119" s="9" t="s">
        <v>349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0" t="s">
        <v>162</v>
      </c>
      <c r="CA119" s="10" t="s">
        <v>162</v>
      </c>
      <c r="CB119" s="10" t="s">
        <v>162</v>
      </c>
      <c r="CC119" s="10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326</v>
      </c>
      <c r="B120" s="8" t="s">
        <v>350</v>
      </c>
      <c r="C120" s="9" t="s">
        <v>351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0" t="s">
        <v>162</v>
      </c>
      <c r="CA120" s="10" t="s">
        <v>162</v>
      </c>
      <c r="CB120" s="10" t="s">
        <v>162</v>
      </c>
      <c r="CC120" s="10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326</v>
      </c>
      <c r="B121" s="8" t="s">
        <v>352</v>
      </c>
      <c r="C121" s="9" t="s">
        <v>353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0" t="s">
        <v>162</v>
      </c>
      <c r="CA121" s="10" t="s">
        <v>162</v>
      </c>
      <c r="CB121" s="10" t="s">
        <v>162</v>
      </c>
      <c r="CC121" s="10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326</v>
      </c>
      <c r="B122" s="8" t="s">
        <v>354</v>
      </c>
      <c r="C122" s="9" t="s">
        <v>355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>
        <v>1.1000000000000001</v>
      </c>
      <c r="BE122" s="11">
        <v>1.1000000000000001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0" t="s">
        <v>162</v>
      </c>
      <c r="CA122" s="10">
        <v>-1.6679020000000001E-4</v>
      </c>
      <c r="CB122" s="10" t="s">
        <v>162</v>
      </c>
      <c r="CC122" s="10">
        <v>-9.26612E-5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>
        <v>11.726203999999999</v>
      </c>
      <c r="CS122" s="11">
        <v>12.928176000000001</v>
      </c>
      <c r="CT122" s="11" t="s">
        <v>162</v>
      </c>
      <c r="CU122" s="11" t="s">
        <v>162</v>
      </c>
    </row>
    <row r="123" spans="1:99" ht="31.5" x14ac:dyDescent="0.25">
      <c r="A123" s="14" t="s">
        <v>326</v>
      </c>
      <c r="B123" s="8" t="s">
        <v>356</v>
      </c>
      <c r="C123" s="9" t="s">
        <v>357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0" t="s">
        <v>162</v>
      </c>
      <c r="CA123" s="10" t="s">
        <v>162</v>
      </c>
      <c r="CB123" s="10" t="s">
        <v>162</v>
      </c>
      <c r="CC123" s="10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326</v>
      </c>
      <c r="B124" s="8" t="s">
        <v>358</v>
      </c>
      <c r="C124" s="9" t="s">
        <v>359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>
        <v>1.1930000000000001</v>
      </c>
      <c r="BE124" s="11">
        <v>1.1930000000000001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0" t="s">
        <v>162</v>
      </c>
      <c r="CA124" s="10" t="s">
        <v>162</v>
      </c>
      <c r="CB124" s="10" t="s">
        <v>162</v>
      </c>
      <c r="CC124" s="10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>
        <v>15.89447</v>
      </c>
      <c r="CS124" s="11">
        <v>17.523700000000002</v>
      </c>
      <c r="CT124" s="11" t="s">
        <v>162</v>
      </c>
      <c r="CU124" s="11" t="s">
        <v>162</v>
      </c>
    </row>
    <row r="125" spans="1:99" ht="15.75" x14ac:dyDescent="0.25">
      <c r="A125" s="14" t="s">
        <v>360</v>
      </c>
      <c r="B125" s="8" t="s">
        <v>361</v>
      </c>
      <c r="C125" s="9" t="s">
        <v>165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 t="s">
        <v>162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>
        <v>13.643999999999998</v>
      </c>
      <c r="BE125" s="11">
        <v>15.814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0">
        <v>-6.0608099999999998E-3</v>
      </c>
      <c r="CA125" s="10">
        <v>-1.7150347999999999E-2</v>
      </c>
      <c r="CB125" s="10">
        <v>-1.2954E-2</v>
      </c>
      <c r="CC125" s="10">
        <v>-1.3377691800000001E-2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142.51656599999998</v>
      </c>
      <c r="CS125" s="11">
        <v>168.891673</v>
      </c>
      <c r="CT125" s="11" t="s">
        <v>162</v>
      </c>
      <c r="CU125" s="11" t="s">
        <v>162</v>
      </c>
    </row>
    <row r="126" spans="1:99" ht="31.5" x14ac:dyDescent="0.25">
      <c r="A126" s="14" t="s">
        <v>360</v>
      </c>
      <c r="B126" s="8" t="s">
        <v>362</v>
      </c>
      <c r="C126" s="9" t="s">
        <v>521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0" t="s">
        <v>162</v>
      </c>
      <c r="CA126" s="10" t="s">
        <v>162</v>
      </c>
      <c r="CB126" s="10" t="s">
        <v>162</v>
      </c>
      <c r="CC126" s="10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360</v>
      </c>
      <c r="B127" s="8" t="s">
        <v>363</v>
      </c>
      <c r="C127" s="9" t="s">
        <v>364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0" t="s">
        <v>162</v>
      </c>
      <c r="CA127" s="10" t="s">
        <v>162</v>
      </c>
      <c r="CB127" s="10" t="s">
        <v>162</v>
      </c>
      <c r="CC127" s="10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360</v>
      </c>
      <c r="B128" s="8" t="s">
        <v>365</v>
      </c>
      <c r="C128" s="9" t="s">
        <v>366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>
        <v>2.17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0" t="s">
        <v>162</v>
      </c>
      <c r="CA128" s="10">
        <v>-6.2122024000000001E-3</v>
      </c>
      <c r="CB128" s="10" t="s">
        <v>162</v>
      </c>
      <c r="CC128" s="10">
        <v>-3.1834678E-3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>
        <v>11.766704000000001</v>
      </c>
      <c r="CT128" s="11" t="s">
        <v>162</v>
      </c>
      <c r="CU128" s="11" t="s">
        <v>162</v>
      </c>
    </row>
    <row r="129" spans="1:99" ht="31.5" x14ac:dyDescent="0.25">
      <c r="A129" s="14" t="s">
        <v>360</v>
      </c>
      <c r="B129" s="8" t="s">
        <v>367</v>
      </c>
      <c r="C129" s="9" t="s">
        <v>522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0" t="s">
        <v>162</v>
      </c>
      <c r="CA129" s="10" t="s">
        <v>162</v>
      </c>
      <c r="CB129" s="10" t="s">
        <v>162</v>
      </c>
      <c r="CC129" s="10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360</v>
      </c>
      <c r="B130" s="8" t="s">
        <v>368</v>
      </c>
      <c r="C130" s="9" t="s">
        <v>369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0" t="s">
        <v>162</v>
      </c>
      <c r="CA130" s="10" t="s">
        <v>162</v>
      </c>
      <c r="CB130" s="10" t="s">
        <v>162</v>
      </c>
      <c r="CC130" s="10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360</v>
      </c>
      <c r="B131" s="8" t="s">
        <v>370</v>
      </c>
      <c r="C131" s="9" t="s">
        <v>371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0" t="s">
        <v>162</v>
      </c>
      <c r="CA131" s="10" t="s">
        <v>162</v>
      </c>
      <c r="CB131" s="10" t="s">
        <v>162</v>
      </c>
      <c r="CC131" s="10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360</v>
      </c>
      <c r="B132" s="8" t="s">
        <v>372</v>
      </c>
      <c r="C132" s="9" t="s">
        <v>523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0" t="s">
        <v>162</v>
      </c>
      <c r="CA132" s="10" t="s">
        <v>162</v>
      </c>
      <c r="CB132" s="10" t="s">
        <v>162</v>
      </c>
      <c r="CC132" s="10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360</v>
      </c>
      <c r="B133" s="8" t="s">
        <v>373</v>
      </c>
      <c r="C133" s="9" t="s">
        <v>374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0" t="s">
        <v>162</v>
      </c>
      <c r="CA133" s="10" t="s">
        <v>162</v>
      </c>
      <c r="CB133" s="10" t="s">
        <v>162</v>
      </c>
      <c r="CC133" s="10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360</v>
      </c>
      <c r="B134" s="8" t="s">
        <v>375</v>
      </c>
      <c r="C134" s="9" t="s">
        <v>376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0" t="s">
        <v>162</v>
      </c>
      <c r="CA134" s="10" t="s">
        <v>162</v>
      </c>
      <c r="CB134" s="10" t="s">
        <v>162</v>
      </c>
      <c r="CC134" s="10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31.5" x14ac:dyDescent="0.25">
      <c r="A135" s="14" t="s">
        <v>360</v>
      </c>
      <c r="B135" s="8" t="s">
        <v>377</v>
      </c>
      <c r="C135" s="9" t="s">
        <v>378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0" t="s">
        <v>162</v>
      </c>
      <c r="CA135" s="10" t="s">
        <v>162</v>
      </c>
      <c r="CB135" s="10" t="s">
        <v>162</v>
      </c>
      <c r="CC135" s="10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31.5" x14ac:dyDescent="0.25">
      <c r="A136" s="14" t="s">
        <v>360</v>
      </c>
      <c r="B136" s="8" t="s">
        <v>379</v>
      </c>
      <c r="C136" s="9" t="s">
        <v>380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0" t="s">
        <v>162</v>
      </c>
      <c r="CA136" s="10" t="s">
        <v>162</v>
      </c>
      <c r="CB136" s="10" t="s">
        <v>162</v>
      </c>
      <c r="CC136" s="10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360</v>
      </c>
      <c r="B137" s="8" t="s">
        <v>381</v>
      </c>
      <c r="C137" s="9" t="s">
        <v>382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0" t="s">
        <v>162</v>
      </c>
      <c r="CA137" s="10" t="s">
        <v>162</v>
      </c>
      <c r="CB137" s="10" t="s">
        <v>162</v>
      </c>
      <c r="CC137" s="10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360</v>
      </c>
      <c r="B138" s="8" t="s">
        <v>383</v>
      </c>
      <c r="C138" s="9" t="s">
        <v>384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0" t="s">
        <v>162</v>
      </c>
      <c r="CA138" s="10" t="s">
        <v>162</v>
      </c>
      <c r="CB138" s="10" t="s">
        <v>162</v>
      </c>
      <c r="CC138" s="10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360</v>
      </c>
      <c r="B139" s="8" t="s">
        <v>385</v>
      </c>
      <c r="C139" s="9" t="s">
        <v>386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0" t="s">
        <v>162</v>
      </c>
      <c r="CA139" s="10" t="s">
        <v>162</v>
      </c>
      <c r="CB139" s="10" t="s">
        <v>162</v>
      </c>
      <c r="CC139" s="10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360</v>
      </c>
      <c r="B140" s="8" t="s">
        <v>387</v>
      </c>
      <c r="C140" s="9" t="s">
        <v>388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0" t="s">
        <v>162</v>
      </c>
      <c r="CA140" s="10" t="s">
        <v>162</v>
      </c>
      <c r="CB140" s="10" t="s">
        <v>162</v>
      </c>
      <c r="CC140" s="10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31.5" x14ac:dyDescent="0.25">
      <c r="A141" s="14" t="s">
        <v>360</v>
      </c>
      <c r="B141" s="8" t="s">
        <v>389</v>
      </c>
      <c r="C141" s="9" t="s">
        <v>390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0" t="s">
        <v>162</v>
      </c>
      <c r="CA141" s="10" t="s">
        <v>162</v>
      </c>
      <c r="CB141" s="10" t="s">
        <v>162</v>
      </c>
      <c r="CC141" s="10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360</v>
      </c>
      <c r="B142" s="8" t="s">
        <v>391</v>
      </c>
      <c r="C142" s="9" t="s">
        <v>392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0" t="s">
        <v>162</v>
      </c>
      <c r="CA142" s="10" t="s">
        <v>162</v>
      </c>
      <c r="CB142" s="10" t="s">
        <v>162</v>
      </c>
      <c r="CC142" s="10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360</v>
      </c>
      <c r="B143" s="8" t="s">
        <v>393</v>
      </c>
      <c r="C143" s="9" t="s">
        <v>394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0" t="s">
        <v>162</v>
      </c>
      <c r="CA143" s="10" t="s">
        <v>162</v>
      </c>
      <c r="CB143" s="10" t="s">
        <v>162</v>
      </c>
      <c r="CC143" s="10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360</v>
      </c>
      <c r="B144" s="8" t="s">
        <v>395</v>
      </c>
      <c r="C144" s="9" t="s">
        <v>396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0" t="s">
        <v>162</v>
      </c>
      <c r="CA144" s="10" t="s">
        <v>162</v>
      </c>
      <c r="CB144" s="10" t="s">
        <v>162</v>
      </c>
      <c r="CC144" s="10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360</v>
      </c>
      <c r="B145" s="8" t="s">
        <v>397</v>
      </c>
      <c r="C145" s="9" t="s">
        <v>398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0" t="s">
        <v>162</v>
      </c>
      <c r="CA145" s="10" t="s">
        <v>162</v>
      </c>
      <c r="CB145" s="10" t="s">
        <v>162</v>
      </c>
      <c r="CC145" s="10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360</v>
      </c>
      <c r="B146" s="8" t="s">
        <v>399</v>
      </c>
      <c r="C146" s="9" t="s">
        <v>400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0" t="s">
        <v>162</v>
      </c>
      <c r="CA146" s="10" t="s">
        <v>162</v>
      </c>
      <c r="CB146" s="10" t="s">
        <v>162</v>
      </c>
      <c r="CC146" s="10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360</v>
      </c>
      <c r="B147" s="8" t="s">
        <v>401</v>
      </c>
      <c r="C147" s="9" t="s">
        <v>402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0" t="s">
        <v>162</v>
      </c>
      <c r="CA147" s="10" t="s">
        <v>162</v>
      </c>
      <c r="CB147" s="10" t="s">
        <v>162</v>
      </c>
      <c r="CC147" s="10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360</v>
      </c>
      <c r="B148" s="8" t="s">
        <v>403</v>
      </c>
      <c r="C148" s="9" t="s">
        <v>404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>
        <v>2.153</v>
      </c>
      <c r="BE148" s="11">
        <v>2.153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0">
        <v>-3.1710000000000001E-4</v>
      </c>
      <c r="CA148" s="10">
        <v>-3.1571620000000002E-4</v>
      </c>
      <c r="CB148" s="10">
        <v>-8.6300000000000005E-4</v>
      </c>
      <c r="CC148" s="10">
        <v>-8.6286540000000001E-4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>
        <v>20.957297000000001</v>
      </c>
      <c r="CS148" s="11">
        <v>23.105487</v>
      </c>
      <c r="CT148" s="11" t="s">
        <v>162</v>
      </c>
      <c r="CU148" s="11" t="s">
        <v>162</v>
      </c>
    </row>
    <row r="149" spans="1:99" ht="31.5" x14ac:dyDescent="0.25">
      <c r="A149" s="14" t="s">
        <v>360</v>
      </c>
      <c r="B149" s="8" t="s">
        <v>405</v>
      </c>
      <c r="C149" s="9" t="s">
        <v>406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0" t="s">
        <v>162</v>
      </c>
      <c r="CA149" s="10" t="s">
        <v>162</v>
      </c>
      <c r="CB149" s="10" t="s">
        <v>162</v>
      </c>
      <c r="CC149" s="10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360</v>
      </c>
      <c r="B150" s="8" t="s">
        <v>407</v>
      </c>
      <c r="C150" s="9" t="s">
        <v>408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0" t="s">
        <v>162</v>
      </c>
      <c r="CA150" s="10" t="s">
        <v>162</v>
      </c>
      <c r="CB150" s="10" t="s">
        <v>162</v>
      </c>
      <c r="CC150" s="10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360</v>
      </c>
      <c r="B151" s="8" t="s">
        <v>409</v>
      </c>
      <c r="C151" s="9" t="s">
        <v>410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0" t="s">
        <v>162</v>
      </c>
      <c r="CA151" s="10" t="s">
        <v>162</v>
      </c>
      <c r="CB151" s="10" t="s">
        <v>162</v>
      </c>
      <c r="CC151" s="10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360</v>
      </c>
      <c r="B152" s="8" t="s">
        <v>411</v>
      </c>
      <c r="C152" s="9" t="s">
        <v>412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>
        <v>2.7829999999999999</v>
      </c>
      <c r="BE152" s="11">
        <v>2.7829999999999999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0" t="s">
        <v>162</v>
      </c>
      <c r="CA152" s="10">
        <v>-1.6777761E-3</v>
      </c>
      <c r="CB152" s="10" t="s">
        <v>162</v>
      </c>
      <c r="CC152" s="10">
        <v>-1.0073238999999999E-3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>
        <v>18.900400000000001</v>
      </c>
      <c r="CS152" s="11">
        <v>20.837752999999999</v>
      </c>
      <c r="CT152" s="11" t="s">
        <v>162</v>
      </c>
      <c r="CU152" s="11" t="s">
        <v>162</v>
      </c>
    </row>
    <row r="153" spans="1:99" ht="31.5" x14ac:dyDescent="0.25">
      <c r="A153" s="14" t="s">
        <v>360</v>
      </c>
      <c r="B153" s="8" t="s">
        <v>413</v>
      </c>
      <c r="C153" s="9" t="s">
        <v>414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>
        <v>4.1130000000000004</v>
      </c>
      <c r="BE153" s="11">
        <v>4.1130000000000004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0" t="s">
        <v>162</v>
      </c>
      <c r="CA153" s="10">
        <v>-3.2029889999999998E-3</v>
      </c>
      <c r="CB153" s="10" t="s">
        <v>162</v>
      </c>
      <c r="CC153" s="10">
        <v>-4.2605713E-3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>
        <v>52.317819</v>
      </c>
      <c r="CS153" s="11">
        <v>57.680560999999997</v>
      </c>
      <c r="CT153" s="11" t="s">
        <v>162</v>
      </c>
      <c r="CU153" s="11" t="s">
        <v>162</v>
      </c>
    </row>
    <row r="154" spans="1:99" ht="31.5" x14ac:dyDescent="0.25">
      <c r="A154" s="14" t="s">
        <v>360</v>
      </c>
      <c r="B154" s="8" t="s">
        <v>415</v>
      </c>
      <c r="C154" s="9" t="s">
        <v>416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>
        <v>1.45</v>
      </c>
      <c r="BE154" s="11">
        <v>1.45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0" t="s">
        <v>162</v>
      </c>
      <c r="CA154" s="10" t="s">
        <v>162</v>
      </c>
      <c r="CB154" s="10" t="s">
        <v>162</v>
      </c>
      <c r="CC154" s="10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>
        <v>17.185908000000001</v>
      </c>
      <c r="CS154" s="11">
        <v>18.947519</v>
      </c>
      <c r="CT154" s="11" t="s">
        <v>162</v>
      </c>
      <c r="CU154" s="11" t="s">
        <v>162</v>
      </c>
    </row>
    <row r="155" spans="1:99" ht="31.5" x14ac:dyDescent="0.25">
      <c r="A155" s="14" t="s">
        <v>360</v>
      </c>
      <c r="B155" s="8" t="s">
        <v>417</v>
      </c>
      <c r="C155" s="9" t="s">
        <v>418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>
        <v>1.665</v>
      </c>
      <c r="BE155" s="11">
        <v>1.665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0">
        <v>-3.5496999999999998E-3</v>
      </c>
      <c r="CA155" s="10">
        <v>-3.5476342000000001E-3</v>
      </c>
      <c r="CB155" s="10">
        <v>-2.5179999999999998E-3</v>
      </c>
      <c r="CC155" s="10">
        <v>-2.5188840999999999E-3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>
        <v>18.147223</v>
      </c>
      <c r="CS155" s="11">
        <v>20.007370999999999</v>
      </c>
      <c r="CT155" s="11" t="s">
        <v>162</v>
      </c>
      <c r="CU155" s="11" t="s">
        <v>162</v>
      </c>
    </row>
    <row r="156" spans="1:99" ht="31.5" x14ac:dyDescent="0.25">
      <c r="A156" s="14" t="s">
        <v>360</v>
      </c>
      <c r="B156" s="8" t="s">
        <v>419</v>
      </c>
      <c r="C156" s="9" t="s">
        <v>420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>
        <v>0.45600000000000002</v>
      </c>
      <c r="BE156" s="11">
        <v>0.45600000000000002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0">
        <v>-8.6370000000000001E-4</v>
      </c>
      <c r="CA156" s="10">
        <v>-8.6370000000000001E-4</v>
      </c>
      <c r="CB156" s="10">
        <v>-6.5300000000000004E-4</v>
      </c>
      <c r="CC156" s="10">
        <v>-6.5300000000000004E-4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>
        <v>7.2767249999999999</v>
      </c>
      <c r="CS156" s="11">
        <v>8.0226140000000008</v>
      </c>
      <c r="CT156" s="11" t="s">
        <v>162</v>
      </c>
      <c r="CU156" s="11" t="s">
        <v>162</v>
      </c>
    </row>
    <row r="157" spans="1:99" ht="31.5" x14ac:dyDescent="0.25">
      <c r="A157" s="14" t="s">
        <v>360</v>
      </c>
      <c r="B157" s="8" t="s">
        <v>421</v>
      </c>
      <c r="C157" s="9" t="s">
        <v>422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>
        <v>1.024</v>
      </c>
      <c r="BE157" s="11">
        <v>1.024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0">
        <v>-1.3303099999999999E-3</v>
      </c>
      <c r="CA157" s="10">
        <v>-1.3303301E-3</v>
      </c>
      <c r="CB157" s="10">
        <v>-8.9200000000000008E-3</v>
      </c>
      <c r="CC157" s="10">
        <v>-8.9157929999999998E-4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>
        <v>7.7311940000000003</v>
      </c>
      <c r="CS157" s="11">
        <v>8.5236640000000001</v>
      </c>
      <c r="CT157" s="11" t="s">
        <v>162</v>
      </c>
      <c r="CU157" s="11" t="s">
        <v>162</v>
      </c>
    </row>
    <row r="158" spans="1:99" ht="31.5" x14ac:dyDescent="0.25">
      <c r="A158" s="14" t="s">
        <v>360</v>
      </c>
      <c r="B158" s="8" t="s">
        <v>423</v>
      </c>
      <c r="C158" s="9" t="s">
        <v>424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0" t="s">
        <v>162</v>
      </c>
      <c r="CA158" s="10" t="s">
        <v>162</v>
      </c>
      <c r="CB158" s="10" t="s">
        <v>162</v>
      </c>
      <c r="CC158" s="10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360</v>
      </c>
      <c r="B159" s="8" t="s">
        <v>425</v>
      </c>
      <c r="C159" s="9" t="s">
        <v>426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0" t="s">
        <v>162</v>
      </c>
      <c r="CA159" s="10" t="s">
        <v>162</v>
      </c>
      <c r="CB159" s="10" t="s">
        <v>162</v>
      </c>
      <c r="CC159" s="10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360</v>
      </c>
      <c r="B160" s="8" t="s">
        <v>427</v>
      </c>
      <c r="C160" s="9" t="s">
        <v>428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0" t="s">
        <v>162</v>
      </c>
      <c r="CA160" s="10" t="s">
        <v>162</v>
      </c>
      <c r="CB160" s="10" t="s">
        <v>162</v>
      </c>
      <c r="CC160" s="10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360</v>
      </c>
      <c r="B161" s="8" t="s">
        <v>429</v>
      </c>
      <c r="C161" s="9" t="s">
        <v>430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0" t="s">
        <v>162</v>
      </c>
      <c r="CA161" s="10" t="s">
        <v>162</v>
      </c>
      <c r="CB161" s="10" t="s">
        <v>162</v>
      </c>
      <c r="CC161" s="10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431</v>
      </c>
      <c r="B162" s="8" t="s">
        <v>432</v>
      </c>
      <c r="C162" s="9" t="s">
        <v>165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0" t="s">
        <v>162</v>
      </c>
      <c r="CA162" s="10" t="s">
        <v>162</v>
      </c>
      <c r="CB162" s="10" t="s">
        <v>162</v>
      </c>
      <c r="CC162" s="10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102.18368</v>
      </c>
      <c r="CK162" s="11">
        <v>103.977531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433</v>
      </c>
      <c r="B163" s="8" t="s">
        <v>434</v>
      </c>
      <c r="C163" s="9" t="s">
        <v>165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0" t="s">
        <v>162</v>
      </c>
      <c r="CA163" s="10" t="s">
        <v>162</v>
      </c>
      <c r="CB163" s="10" t="s">
        <v>162</v>
      </c>
      <c r="CC163" s="10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102.18368</v>
      </c>
      <c r="CK163" s="11">
        <v>103.977531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433</v>
      </c>
      <c r="B164" s="8" t="s">
        <v>435</v>
      </c>
      <c r="C164" s="9" t="s">
        <v>436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0" t="s">
        <v>162</v>
      </c>
      <c r="CA164" s="10" t="s">
        <v>162</v>
      </c>
      <c r="CB164" s="10" t="s">
        <v>162</v>
      </c>
      <c r="CC164" s="10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433</v>
      </c>
      <c r="B165" s="8" t="s">
        <v>437</v>
      </c>
      <c r="C165" s="9" t="s">
        <v>438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0" t="s">
        <v>162</v>
      </c>
      <c r="CA165" s="10" t="s">
        <v>162</v>
      </c>
      <c r="CB165" s="10" t="s">
        <v>162</v>
      </c>
      <c r="CC165" s="10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433</v>
      </c>
      <c r="B166" s="8" t="s">
        <v>439</v>
      </c>
      <c r="C166" s="9" t="s">
        <v>440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0" t="s">
        <v>162</v>
      </c>
      <c r="CA166" s="10" t="s">
        <v>162</v>
      </c>
      <c r="CB166" s="10" t="s">
        <v>162</v>
      </c>
      <c r="CC166" s="10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433</v>
      </c>
      <c r="B167" s="8" t="s">
        <v>441</v>
      </c>
      <c r="C167" s="9" t="s">
        <v>442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0" t="s">
        <v>162</v>
      </c>
      <c r="CA167" s="10" t="s">
        <v>162</v>
      </c>
      <c r="CB167" s="10" t="s">
        <v>162</v>
      </c>
      <c r="CC167" s="10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433</v>
      </c>
      <c r="B168" s="8" t="s">
        <v>443</v>
      </c>
      <c r="C168" s="9" t="s">
        <v>444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0" t="s">
        <v>162</v>
      </c>
      <c r="CA168" s="10" t="s">
        <v>162</v>
      </c>
      <c r="CB168" s="10" t="s">
        <v>162</v>
      </c>
      <c r="CC168" s="10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>
        <v>102.18368</v>
      </c>
      <c r="CK168" s="11">
        <v>103.977531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445</v>
      </c>
      <c r="B169" s="8" t="s">
        <v>446</v>
      </c>
      <c r="C169" s="9" t="s">
        <v>165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0" t="s">
        <v>162</v>
      </c>
      <c r="CA169" s="10" t="s">
        <v>162</v>
      </c>
      <c r="CB169" s="10" t="s">
        <v>162</v>
      </c>
      <c r="CC169" s="10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447</v>
      </c>
      <c r="B170" s="8" t="s">
        <v>448</v>
      </c>
      <c r="C170" s="9" t="s">
        <v>165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0" t="s">
        <v>162</v>
      </c>
      <c r="CA170" s="10" t="s">
        <v>162</v>
      </c>
      <c r="CB170" s="10" t="s">
        <v>162</v>
      </c>
      <c r="CC170" s="10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449</v>
      </c>
      <c r="B171" s="8" t="s">
        <v>450</v>
      </c>
      <c r="C171" s="9" t="s">
        <v>165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0" t="s">
        <v>162</v>
      </c>
      <c r="CA171" s="10" t="s">
        <v>162</v>
      </c>
      <c r="CB171" s="10" t="s">
        <v>162</v>
      </c>
      <c r="CC171" s="10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451</v>
      </c>
      <c r="B172" s="8" t="s">
        <v>452</v>
      </c>
      <c r="C172" s="9" t="s">
        <v>165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0" t="s">
        <v>162</v>
      </c>
      <c r="CA172" s="10" t="s">
        <v>162</v>
      </c>
      <c r="CB172" s="10" t="s">
        <v>162</v>
      </c>
      <c r="CC172" s="10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453</v>
      </c>
      <c r="B173" s="8" t="s">
        <v>454</v>
      </c>
      <c r="C173" s="9" t="s">
        <v>165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0" t="s">
        <v>162</v>
      </c>
      <c r="CA173" s="10" t="s">
        <v>162</v>
      </c>
      <c r="CB173" s="10" t="s">
        <v>162</v>
      </c>
      <c r="CC173" s="10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455</v>
      </c>
      <c r="B174" s="8" t="s">
        <v>456</v>
      </c>
      <c r="C174" s="9" t="s">
        <v>165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0" t="s">
        <v>162</v>
      </c>
      <c r="CA174" s="10" t="s">
        <v>162</v>
      </c>
      <c r="CB174" s="10" t="s">
        <v>162</v>
      </c>
      <c r="CC174" s="10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457</v>
      </c>
      <c r="B175" s="8" t="s">
        <v>458</v>
      </c>
      <c r="C175" s="9" t="s">
        <v>165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0" t="s">
        <v>162</v>
      </c>
      <c r="CA175" s="10" t="s">
        <v>162</v>
      </c>
      <c r="CB175" s="10" t="s">
        <v>162</v>
      </c>
      <c r="CC175" s="10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459</v>
      </c>
      <c r="B176" s="8" t="s">
        <v>460</v>
      </c>
      <c r="C176" s="9" t="s">
        <v>165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0" t="s">
        <v>162</v>
      </c>
      <c r="CA176" s="10" t="s">
        <v>162</v>
      </c>
      <c r="CB176" s="10" t="s">
        <v>162</v>
      </c>
      <c r="CC176" s="10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15.75" x14ac:dyDescent="0.25">
      <c r="A177" s="14" t="s">
        <v>461</v>
      </c>
      <c r="B177" s="8" t="s">
        <v>462</v>
      </c>
      <c r="C177" s="9" t="s">
        <v>165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0" t="s">
        <v>162</v>
      </c>
      <c r="CA177" s="10" t="s">
        <v>162</v>
      </c>
      <c r="CB177" s="10" t="s">
        <v>162</v>
      </c>
      <c r="CC177" s="10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461</v>
      </c>
      <c r="B178" s="8" t="s">
        <v>463</v>
      </c>
      <c r="C178" s="9" t="s">
        <v>464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0" t="s">
        <v>162</v>
      </c>
      <c r="CA178" s="10" t="s">
        <v>162</v>
      </c>
      <c r="CB178" s="10" t="s">
        <v>162</v>
      </c>
      <c r="CC178" s="10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461</v>
      </c>
      <c r="B179" s="8" t="s">
        <v>465</v>
      </c>
      <c r="C179" s="9" t="s">
        <v>466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0" t="s">
        <v>162</v>
      </c>
      <c r="CA179" s="10" t="s">
        <v>162</v>
      </c>
      <c r="CB179" s="10" t="s">
        <v>162</v>
      </c>
      <c r="CC179" s="10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467</v>
      </c>
      <c r="B180" s="8" t="s">
        <v>468</v>
      </c>
      <c r="C180" s="9" t="s">
        <v>165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0" t="s">
        <v>162</v>
      </c>
      <c r="CA180" s="10" t="s">
        <v>162</v>
      </c>
      <c r="CB180" s="10" t="s">
        <v>162</v>
      </c>
      <c r="CC180" s="10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469</v>
      </c>
      <c r="B181" s="8" t="s">
        <v>470</v>
      </c>
      <c r="C181" s="9" t="s">
        <v>165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0" t="s">
        <v>162</v>
      </c>
      <c r="CA181" s="10" t="s">
        <v>162</v>
      </c>
      <c r="CB181" s="10" t="s">
        <v>162</v>
      </c>
      <c r="CC181" s="10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471</v>
      </c>
      <c r="B182" s="8" t="s">
        <v>472</v>
      </c>
      <c r="C182" s="9" t="s">
        <v>165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0" t="s">
        <v>162</v>
      </c>
      <c r="CA182" s="10" t="s">
        <v>162</v>
      </c>
      <c r="CB182" s="10" t="s">
        <v>162</v>
      </c>
      <c r="CC182" s="10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473</v>
      </c>
      <c r="B183" s="8" t="s">
        <v>474</v>
      </c>
      <c r="C183" s="9" t="s">
        <v>165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0" t="s">
        <v>162</v>
      </c>
      <c r="CA183" s="10" t="s">
        <v>162</v>
      </c>
      <c r="CB183" s="10" t="s">
        <v>162</v>
      </c>
      <c r="CC183" s="10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475</v>
      </c>
      <c r="B184" s="8" t="s">
        <v>476</v>
      </c>
      <c r="C184" s="9" t="s">
        <v>165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>
        <v>0.77899999999999991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0" t="s">
        <v>162</v>
      </c>
      <c r="CA184" s="10" t="s">
        <v>162</v>
      </c>
      <c r="CB184" s="10" t="s">
        <v>162</v>
      </c>
      <c r="CC184" s="10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>
        <v>5.5536769999999995</v>
      </c>
      <c r="CT184" s="11" t="s">
        <v>162</v>
      </c>
      <c r="CU184" s="11" t="s">
        <v>162</v>
      </c>
    </row>
    <row r="185" spans="1:99" ht="31.5" x14ac:dyDescent="0.25">
      <c r="A185" s="14" t="s">
        <v>475</v>
      </c>
      <c r="B185" s="8" t="s">
        <v>477</v>
      </c>
      <c r="C185" s="9" t="s">
        <v>478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>
        <v>0.192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0" t="s">
        <v>162</v>
      </c>
      <c r="CA185" s="10" t="s">
        <v>162</v>
      </c>
      <c r="CB185" s="10" t="s">
        <v>162</v>
      </c>
      <c r="CC185" s="10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>
        <v>1.1159950000000001</v>
      </c>
      <c r="CT185" s="11" t="s">
        <v>162</v>
      </c>
      <c r="CU185" s="11" t="s">
        <v>162</v>
      </c>
    </row>
    <row r="186" spans="1:99" ht="31.5" x14ac:dyDescent="0.25">
      <c r="A186" s="14" t="s">
        <v>475</v>
      </c>
      <c r="B186" s="8" t="s">
        <v>479</v>
      </c>
      <c r="C186" s="9" t="s">
        <v>480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>
        <v>0.58699999999999997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0" t="s">
        <v>162</v>
      </c>
      <c r="CA186" s="10" t="s">
        <v>162</v>
      </c>
      <c r="CB186" s="10" t="s">
        <v>162</v>
      </c>
      <c r="CC186" s="10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>
        <v>4.4376819999999997</v>
      </c>
      <c r="CT186" s="11" t="s">
        <v>162</v>
      </c>
      <c r="CU186" s="11" t="s">
        <v>162</v>
      </c>
    </row>
    <row r="187" spans="1:99" ht="31.5" x14ac:dyDescent="0.25">
      <c r="A187" s="14" t="s">
        <v>481</v>
      </c>
      <c r="B187" s="8" t="s">
        <v>482</v>
      </c>
      <c r="C187" s="9" t="s">
        <v>165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0" t="s">
        <v>162</v>
      </c>
      <c r="CA187" s="10" t="s">
        <v>162</v>
      </c>
      <c r="CB187" s="10" t="s">
        <v>162</v>
      </c>
      <c r="CC187" s="10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483</v>
      </c>
      <c r="B188" s="8" t="s">
        <v>484</v>
      </c>
      <c r="C188" s="9" t="s">
        <v>165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0" t="s">
        <v>162</v>
      </c>
      <c r="CA188" s="10" t="s">
        <v>162</v>
      </c>
      <c r="CB188" s="10" t="s">
        <v>162</v>
      </c>
      <c r="CC188" s="10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3.3054180000000004</v>
      </c>
      <c r="CS188" s="11">
        <v>3.6442559999999999</v>
      </c>
      <c r="CT188" s="11" t="s">
        <v>162</v>
      </c>
      <c r="CU188" s="11" t="s">
        <v>162</v>
      </c>
    </row>
    <row r="189" spans="1:99" ht="15.75" x14ac:dyDescent="0.25">
      <c r="A189" s="14" t="s">
        <v>483</v>
      </c>
      <c r="B189" s="8" t="s">
        <v>485</v>
      </c>
      <c r="C189" s="9" t="s">
        <v>486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0" t="s">
        <v>162</v>
      </c>
      <c r="CA189" s="10" t="s">
        <v>162</v>
      </c>
      <c r="CB189" s="10" t="s">
        <v>162</v>
      </c>
      <c r="CC189" s="10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483</v>
      </c>
      <c r="B190" s="8" t="s">
        <v>487</v>
      </c>
      <c r="C190" s="9" t="s">
        <v>488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0" t="s">
        <v>162</v>
      </c>
      <c r="CA190" s="10" t="s">
        <v>162</v>
      </c>
      <c r="CB190" s="10" t="s">
        <v>162</v>
      </c>
      <c r="CC190" s="10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483</v>
      </c>
      <c r="B191" s="8" t="s">
        <v>489</v>
      </c>
      <c r="C191" s="9" t="s">
        <v>490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0" t="s">
        <v>162</v>
      </c>
      <c r="CA191" s="10" t="s">
        <v>162</v>
      </c>
      <c r="CB191" s="10" t="s">
        <v>162</v>
      </c>
      <c r="CC191" s="10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483</v>
      </c>
      <c r="B192" s="8" t="s">
        <v>491</v>
      </c>
      <c r="C192" s="9" t="s">
        <v>492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0" t="s">
        <v>162</v>
      </c>
      <c r="CA192" s="10" t="s">
        <v>162</v>
      </c>
      <c r="CB192" s="10" t="s">
        <v>162</v>
      </c>
      <c r="CC192" s="10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483</v>
      </c>
      <c r="B193" s="8" t="s">
        <v>493</v>
      </c>
      <c r="C193" s="9" t="s">
        <v>494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0" t="s">
        <v>162</v>
      </c>
      <c r="CA193" s="10" t="s">
        <v>162</v>
      </c>
      <c r="CB193" s="10" t="s">
        <v>162</v>
      </c>
      <c r="CC193" s="10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483</v>
      </c>
      <c r="B194" s="8" t="s">
        <v>495</v>
      </c>
      <c r="C194" s="9" t="s">
        <v>496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0" t="s">
        <v>162</v>
      </c>
      <c r="CA194" s="10" t="s">
        <v>162</v>
      </c>
      <c r="CB194" s="10" t="s">
        <v>162</v>
      </c>
      <c r="CC194" s="10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>
        <v>0.57813599999999998</v>
      </c>
      <c r="CS194" s="11">
        <v>0.63739999999999997</v>
      </c>
      <c r="CT194" s="11" t="s">
        <v>162</v>
      </c>
      <c r="CU194" s="11" t="s">
        <v>162</v>
      </c>
    </row>
    <row r="195" spans="1:99" ht="15.75" x14ac:dyDescent="0.25">
      <c r="A195" s="14" t="s">
        <v>483</v>
      </c>
      <c r="B195" s="8" t="s">
        <v>497</v>
      </c>
      <c r="C195" s="9" t="s">
        <v>498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0" t="s">
        <v>162</v>
      </c>
      <c r="CA195" s="10" t="s">
        <v>162</v>
      </c>
      <c r="CB195" s="10" t="s">
        <v>162</v>
      </c>
      <c r="CC195" s="10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483</v>
      </c>
      <c r="B196" s="8" t="s">
        <v>499</v>
      </c>
      <c r="C196" s="9" t="s">
        <v>500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0" t="s">
        <v>162</v>
      </c>
      <c r="CA196" s="10" t="s">
        <v>162</v>
      </c>
      <c r="CB196" s="10" t="s">
        <v>162</v>
      </c>
      <c r="CC196" s="10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483</v>
      </c>
      <c r="B197" s="8" t="s">
        <v>501</v>
      </c>
      <c r="C197" s="9" t="s">
        <v>502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0" t="s">
        <v>162</v>
      </c>
      <c r="CA197" s="10" t="s">
        <v>162</v>
      </c>
      <c r="CB197" s="10" t="s">
        <v>162</v>
      </c>
      <c r="CC197" s="10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483</v>
      </c>
      <c r="B198" s="8" t="s">
        <v>503</v>
      </c>
      <c r="C198" s="9" t="s">
        <v>504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0" t="s">
        <v>162</v>
      </c>
      <c r="CA198" s="10" t="s">
        <v>162</v>
      </c>
      <c r="CB198" s="10" t="s">
        <v>162</v>
      </c>
      <c r="CC198" s="10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483</v>
      </c>
      <c r="B199" s="8" t="s">
        <v>505</v>
      </c>
      <c r="C199" s="9" t="s">
        <v>506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0" t="s">
        <v>162</v>
      </c>
      <c r="CA199" s="10" t="s">
        <v>162</v>
      </c>
      <c r="CB199" s="10" t="s">
        <v>162</v>
      </c>
      <c r="CC199" s="10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483</v>
      </c>
      <c r="B200" s="8" t="s">
        <v>507</v>
      </c>
      <c r="C200" s="9" t="s">
        <v>508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0" t="s">
        <v>162</v>
      </c>
      <c r="CA200" s="10" t="s">
        <v>162</v>
      </c>
      <c r="CB200" s="10" t="s">
        <v>162</v>
      </c>
      <c r="CC200" s="10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>
        <v>2.7272820000000002</v>
      </c>
      <c r="CS200" s="11">
        <v>3.006856</v>
      </c>
      <c r="CT200" s="11" t="s">
        <v>162</v>
      </c>
      <c r="CU200" s="11" t="s">
        <v>162</v>
      </c>
    </row>
    <row r="201" spans="1:99" ht="47.25" x14ac:dyDescent="0.25">
      <c r="A201" s="14" t="s">
        <v>483</v>
      </c>
      <c r="B201" s="8" t="s">
        <v>509</v>
      </c>
      <c r="C201" s="9" t="s">
        <v>510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0" t="s">
        <v>162</v>
      </c>
      <c r="CA201" s="10" t="s">
        <v>162</v>
      </c>
      <c r="CB201" s="10" t="s">
        <v>162</v>
      </c>
      <c r="CC201" s="10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483</v>
      </c>
      <c r="B202" s="8" t="s">
        <v>511</v>
      </c>
      <c r="C202" s="9" t="s">
        <v>512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0" t="s">
        <v>162</v>
      </c>
      <c r="CA202" s="10" t="s">
        <v>162</v>
      </c>
      <c r="CB202" s="10" t="s">
        <v>162</v>
      </c>
      <c r="CC202" s="10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2023-02-27T12:45:04Z</dcterms:modified>
</cp:coreProperties>
</file>