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20.03.23_форматы\"/>
    </mc:Choice>
  </mc:AlternateContent>
  <xr:revisionPtr revIDLastSave="0" documentId="13_ncr:1_{9CFAA5E7-B592-48AB-8E0D-1C944DC87E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<sst xmlns="http://schemas.openxmlformats.org/spreadsheetml/2006/main" count="18175" uniqueCount="525">
  <si>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</si>
  <si>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</si>
  <si>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</si>
  <si>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</si>
  <si>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</si>
  <si>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</si>
  <si>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</si>
  <si>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</si>
  <si>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</si>
  <si>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</si>
  <si>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</si>
  <si>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</si>
  <si>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</si>
  <si>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</si>
  <si>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</si>
  <si>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</si>
  <si>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</si>
  <si>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</si>
  <si>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</si>
  <si>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</si>
  <si>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</si>
  <si>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</si>
  <si>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</si>
  <si>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</si>
  <si>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</si>
  <si>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</si>
  <si>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</si>
  <si>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</si>
  <si>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</si>
  <si>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</si>
  <si>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</si>
  <si>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</si>
  <si>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</si>
  <si>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</si>
  <si>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</si>
  <si>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</si>
  <si>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</si>
  <si>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</si>
  <si>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</si>
  <si>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</si>
  <si>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</si>
  <si>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</si>
  <si>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</si>
  <si>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</si>
  <si>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</si>
  <si>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</si>
  <si>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</si>
  <si>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</si>
  <si>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</si>
  <si>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</si>
  <si>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</si>
  <si>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</si>
  <si>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</si>
  <si>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</si>
  <si>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</si>
  <si>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</si>
  <si>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</si>
  <si>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</si>
  <si>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</si>
  <si>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</si>
  <si>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</si>
  <si>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</si>
  <si>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</si>
  <si>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</si>
  <si>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</si>
  <si>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</si>
  <si>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</si>
  <si>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</si>
  <si>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</si>
  <si>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</si>
  <si>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</si>
  <si>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</si>
  <si>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</si>
  <si>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</si>
  <si>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</si>
  <si>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</si>
  <si>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</si>
  <si>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</si>
  <si>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</si>
  <si>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</si>
  <si>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</si>
  <si>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</si>
  <si>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</si>
  <si>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</si>
  <si>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</si>
  <si>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</si>
  <si>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</si>
  <si>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</si>
  <si>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</si>
  <si>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</si>
  <si>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</si>
  <si>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</si>
  <si>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</si>
  <si>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</si>
  <si>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</si>
  <si>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</si>
  <si>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</si>
  <si>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</si>
  <si>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</si>
  <si>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</si>
  <si>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</si>
  <si>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</si>
  <si>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</si>
  <si>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</si>
  <si>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</si>
  <si>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</si>
  <si>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</si>
  <si>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</si>
  <si>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</si>
  <si>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</si>
  <si>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</si>
  <si>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</si>
  <si>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</si>
  <si>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</si>
  <si>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</si>
  <si>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</si>
  <si>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</si>
  <si>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</si>
  <si>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</si>
  <si>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</si>
  <si>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</si>
  <si>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</si>
  <si>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</si>
  <si>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</si>
  <si>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</si>
  <si>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</si>
  <si>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</si>
  <si>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</si>
  <si>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</si>
  <si>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</si>
  <si>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</si>
  <si>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</si>
  <si>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</si>
  <si>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</si>
  <si>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</si>
  <si>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</si>
  <si>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</si>
  <si>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</si>
  <si>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</si>
  <si>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</si>
  <si>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</si>
  <si>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</si>
  <si>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</si>
  <si>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</si>
  <si>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</si>
  <si>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</si>
  <si>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</si>
  <si>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</si>
  <si>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</si>
  <si>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</si>
  <si>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</si>
  <si>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</si>
  <si>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</si>
  <si>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</si>
  <si>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</si>
  <si>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</si>
  <si>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</si>
  <si>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</si>
  <si>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</si>
  <si>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</si>
  <si>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</si>
  <si>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</si>
  <si>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</si>
  <si>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</si>
  <si>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</si>
  <si>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</si>
  <si>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</si>
  <si>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</si>
  <si>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</si>
  <si>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</si>
  <si>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</si>
  <si>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</si>
  <si>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</si>
  <si>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</si>
  <si>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</si>
  <si>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</si>
  <si>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</si>
  <si>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</si>
  <si>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</si>
  <si>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</si>
  <si>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</si>
  <si>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</si>
  <si>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</si>
  <si>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</si>
  <si>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</si>
  <si>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</si>
  <si>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</si>
  <si>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</si>
  <si>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</si>
  <si>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</si>
  <si>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</si>
  <si>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</si>
  <si>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</si>
  <si>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</si>
  <si>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</si>
  <si>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</si>
  <si>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</si>
  <si>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</si>
  <si>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</si>
  <si>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</si>
  <si>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</si>
  <si>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</si>
  <si>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</si>
  <si>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</si>
  <si>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</si>
  <si>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</si>
  <si>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</si>
  <si>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</si>
  <si>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</si>
  <si>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</si>
  <si>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</si>
  <si>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</si>
  <si>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</si>
  <si>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</si>
  <si>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</si>
  <si>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</si>
  <si>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</si>
  <si>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</si>
  <si>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</si>
  <si>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</si>
  <si>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</si>
  <si>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</si>
  <si>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</si>
  <si>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</si>
  <si>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</si>
  <si>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</si>
  <si>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</si>
  <si>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</si>
  <si>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</si>
  <si>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</si>
  <si>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</si>
  <si>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</si>
  <si>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</si>
  <si>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</si>
  <si>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</si>
  <si>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</si>
  <si>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</si>
  <si>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</si>
  <si>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</si>
  <si>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</si>
  <si>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</si>
  <si>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</si>
  <si>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</si>
  <si>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</si>
  <si>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</si>
  <si>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</si>
  <si>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</si>
  <si>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</si>
  <si>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</si>
  <si>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</si>
  <si>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</si>
  <si>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</si>
  <si>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</si>
  <si>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</si>
  <si>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</si>
  <si>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</si>
  <si>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</si>
  <si>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</si>
  <si>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</si>
  <si>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</si>
  <si>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</si>
  <si>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</si>
  <si>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</si>
  <si>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</si>
  <si>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</si>
  <si>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</si>
  <si>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</si>
  <si>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</si>
  <si>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</si>
  <si>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</si>
  <si>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</si>
  <si>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</si>
  <si>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</si>
  <si>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</si>
  <si>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</si>
  <si>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</si>
  <si>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</si>
  <si>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</si>
  <si>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</si>
  <si>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</si>
  <si>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</si>
  <si>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</si>
  <si>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</si>
  <si>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</si>
  <si>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</si>
  <si>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</si>
  <si>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</si>
  <si>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</si>
  <si>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</si>
  <si>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</si>
  <si>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</si>
  <si>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</si>
  <si>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</si>
  <si>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</si>
  <si>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</si>
  <si>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</si>
  <si>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</si>
  <si>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</si>
  <si>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</si>
  <si>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</si>
  <si>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</si>
  <si>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</si>
  <si>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</si>
  <si>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</si>
  <si>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</si>
  <si>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</si>
  <si>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</si>
  <si>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</si>
  <si>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</si>
  <si>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</si>
  <si>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</si>
  <si>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</si>
  <si>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</si>
  <si>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</si>
  <si>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</si>
  <si>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</si>
  <si>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</si>
  <si>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</si>
  <si>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</si>
  <si>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</si>
  <si>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</si>
  <si>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</si>
  <si>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</si>
  <si>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</si>
  <si>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</si>
  <si>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</si>
  <si>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</si>
  <si>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</si>
  <si>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</si>
  <si>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</si>
  <si>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</si>
  <si>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</si>
  <si>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</si>
  <si>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</si>
  <si>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</si>
  <si>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</si>
  <si>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</si>
  <si>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</si>
  <si>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</si>
  <si>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</si>
  <si>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</si>
  <si>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</si>
  <si>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</si>
  <si>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</si>
  <si>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</si>
  <si>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</si>
  <si>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</si>
  <si>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</si>
  <si>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</si>
  <si>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</si>
  <si>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</si>
  <si>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</si>
  <si>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</si>
  <si>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</si>
  <si>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</si>
  <si>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</si>
  <si>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</si>
  <si>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</si>
  <si>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</si>
  <si>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</si>
  <si>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</si>
  <si>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</si>
  <si>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</si>
  <si>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</si>
  <si>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</si>
  <si>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</si>
  <si>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</si>
  <si>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</si>
  <si>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</si>
  <si>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</si>
  <si>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</si>
  <si>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</si>
  <si>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</si>
  <si>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</si>
  <si>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</si>
  <si>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</si>
  <si>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</si>
  <si>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</si>
  <si>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</si>
  <si>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</si>
  <si>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</si>
  <si>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</si>
  <si>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</si>
  <si>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</si>
  <si>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</si>
  <si>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</si>
  <si>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</si>
  <si>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</si>
  <si>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</si>
  <si>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</si>
  <si>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</si>
  <si>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</si>
  <si>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</si>
  <si>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</si>
  <si>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</si>
  <si>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</si>
  <si>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</si>
  <si>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</si>
  <si>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</si>
  <si>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</si>
  <si>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</si>
  <si>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</si>
  <si>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</si>
  <si>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</si>
  <si>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</si>
  <si>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</si>
  <si>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</si>
  <si>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</si>
  <si>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</si>
  <si>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</si>
  <si>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</si>
  <si>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</si>
  <si>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</si>
  <si>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</si>
  <si>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</si>
  <si>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</si>
  <si>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</si>
  <si>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</si>
  <si>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</si>
  <si>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</si>
  <si>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</si>
  <si>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</si>
  <si>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</si>
  <si>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</si>
  <si>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</si>
  <si>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</si>
  <si>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</si>
  <si>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</si>
  <si>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</si>
  <si>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</si>
  <si>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</si>
  <si>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</si>
  <si>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</si>
  <si>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</si>
  <si>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</si>
  <si>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</si>
  <si>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</si>
  <si>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</si>
  <si>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</si>
  <si>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</si>
  <si>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</si>
  <si>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</si>
  <si>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</si>
  <si>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</si>
  <si>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</si>
  <si>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</si>
  <si>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</si>
  <si>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</si>
  <si>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</si>
  <si>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</si>
  <si>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</si>
  <si>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</si>
  <si>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</si>
  <si>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</si>
  <si>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</si>
  <si>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</si>
  <si>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</si>
  <si>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</si>
  <si>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</si>
  <si>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</si>
  <si>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</si>
  <si>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</si>
  <si>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</si>
  <si>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</si>
  <si>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</si>
  <si>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</si>
  <si>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</si>
  <si>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</si>
  <si>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</si>
  <si>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</si>
  <si>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</si>
  <si>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</si>
  <si>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</si>
  <si>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</si>
  <si>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</si>
  <si>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</si>
  <si>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</si>
  <si>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</si>
  <si>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</si>
  <si>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</si>
  <si>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</si>
  <si>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</si>
  <si>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</si>
  <si>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</si>
  <si>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</si>
  <si>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</si>
  <si>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</si>
  <si>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</si>
  <si>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</si>
  <si>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</si>
  <si>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</si>
  <si>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</si>
  <si>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</si>
  <si>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</si>
  <si>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</si>
  <si>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</si>
  <si>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</si>
  <si>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</si>
  <si>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</si>
  <si>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</si>
  <si>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</si>
  <si>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</si>
  <si>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</si>
  <si>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</si>
  <si>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</si>
  <si>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</si>
  <si>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</si>
  <si>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</si>
  <si>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</si>
  <si>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</si>
  <si>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</si>
  <si>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</si>
  <si>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</si>
  <si>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</si>
  <si>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2027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</si>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</sst>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40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164" fontId="3" fillId="0" borderId="0" xfId="1" applyNumberFormat="1" applyFont="1"/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H17" sqref="H17:I17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1" width="18.85546875" style="39" customWidth="1"/>
    <col min="82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33"/>
      <c r="CA1" s="33"/>
      <c r="CB1" s="33"/>
      <c r="CC1" s="33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33"/>
      <c r="CA2" s="33"/>
      <c r="CB2" s="33"/>
      <c r="CC2" s="33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33"/>
      <c r="CA3" s="33"/>
      <c r="CB3" s="33"/>
      <c r="CC3" s="33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2" t="s">
        <v>163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</row>
    <row r="5" spans="1:99" ht="18.75" x14ac:dyDescent="0.3">
      <c r="A5" s="31" t="s">
        <v>514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33"/>
      <c r="CA6" s="33"/>
      <c r="CB6" s="33"/>
      <c r="CC6" s="33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2" t="s">
        <v>517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</row>
    <row r="8" spans="1:99" ht="15.75" x14ac:dyDescent="0.25">
      <c r="A8" s="29" t="s">
        <v>127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33"/>
      <c r="CA9" s="33"/>
      <c r="CB9" s="33"/>
      <c r="CC9" s="33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2" t="s">
        <v>515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4"/>
      <c r="CA11" s="34"/>
      <c r="CB11" s="34"/>
      <c r="CC11" s="3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516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19" t="s">
        <v>3</v>
      </c>
      <c r="B15" s="19" t="s">
        <v>4</v>
      </c>
      <c r="C15" s="26" t="s">
        <v>129</v>
      </c>
      <c r="D15" s="19" t="s">
        <v>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</row>
    <row r="16" spans="1:99" ht="82.5" customHeight="1" x14ac:dyDescent="0.25">
      <c r="A16" s="19"/>
      <c r="B16" s="19"/>
      <c r="C16" s="27"/>
      <c r="D16" s="19" t="s">
        <v>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 t="s">
        <v>7</v>
      </c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 t="s">
        <v>8</v>
      </c>
      <c r="CA16" s="19"/>
      <c r="CB16" s="19"/>
      <c r="CC16" s="19"/>
      <c r="CD16" s="19"/>
      <c r="CE16" s="19"/>
      <c r="CF16" s="19" t="s">
        <v>9</v>
      </c>
      <c r="CG16" s="19"/>
      <c r="CH16" s="19"/>
      <c r="CI16" s="19"/>
      <c r="CJ16" s="19" t="s">
        <v>10</v>
      </c>
      <c r="CK16" s="19"/>
      <c r="CL16" s="19"/>
      <c r="CM16" s="19"/>
      <c r="CN16" s="19"/>
      <c r="CO16" s="19"/>
      <c r="CP16" s="19" t="s">
        <v>11</v>
      </c>
      <c r="CQ16" s="19"/>
      <c r="CR16" s="19"/>
      <c r="CS16" s="19"/>
      <c r="CT16" s="19" t="s">
        <v>12</v>
      </c>
      <c r="CU16" s="19"/>
    </row>
    <row r="17" spans="1:99" ht="120" customHeight="1" x14ac:dyDescent="0.25">
      <c r="A17" s="19"/>
      <c r="B17" s="19"/>
      <c r="C17" s="27"/>
      <c r="D17" s="18" t="s">
        <v>130</v>
      </c>
      <c r="E17" s="18"/>
      <c r="F17" s="18" t="s">
        <v>131</v>
      </c>
      <c r="G17" s="18"/>
      <c r="H17" s="18" t="s">
        <v>132</v>
      </c>
      <c r="I17" s="18"/>
      <c r="J17" s="18" t="s">
        <v>133</v>
      </c>
      <c r="K17" s="18"/>
      <c r="L17" s="18" t="s">
        <v>134</v>
      </c>
      <c r="M17" s="18"/>
      <c r="N17" s="18" t="s">
        <v>135</v>
      </c>
      <c r="O17" s="18"/>
      <c r="P17" s="18" t="s">
        <v>136</v>
      </c>
      <c r="Q17" s="18"/>
      <c r="R17" s="18" t="s">
        <v>137</v>
      </c>
      <c r="S17" s="18"/>
      <c r="T17" s="18" t="s">
        <v>138</v>
      </c>
      <c r="U17" s="18"/>
      <c r="V17" s="18" t="s">
        <v>139</v>
      </c>
      <c r="W17" s="18"/>
      <c r="X17" s="18" t="s">
        <v>140</v>
      </c>
      <c r="Y17" s="18"/>
      <c r="Z17" s="18" t="s">
        <v>141</v>
      </c>
      <c r="AA17" s="18"/>
      <c r="AB17" s="18" t="s">
        <v>142</v>
      </c>
      <c r="AC17" s="18"/>
      <c r="AD17" s="18" t="s">
        <v>143</v>
      </c>
      <c r="AE17" s="18"/>
      <c r="AF17" s="18" t="s">
        <v>144</v>
      </c>
      <c r="AG17" s="18"/>
      <c r="AH17" s="18" t="s">
        <v>145</v>
      </c>
      <c r="AI17" s="18"/>
      <c r="AJ17" s="18" t="s">
        <v>13</v>
      </c>
      <c r="AK17" s="18"/>
      <c r="AL17" s="18" t="s">
        <v>14</v>
      </c>
      <c r="AM17" s="18"/>
      <c r="AN17" s="18" t="s">
        <v>15</v>
      </c>
      <c r="AO17" s="18"/>
      <c r="AP17" s="18" t="s">
        <v>16</v>
      </c>
      <c r="AQ17" s="18"/>
      <c r="AR17" s="18" t="s">
        <v>146</v>
      </c>
      <c r="AS17" s="18"/>
      <c r="AT17" s="18" t="s">
        <v>147</v>
      </c>
      <c r="AU17" s="18"/>
      <c r="AV17" s="18" t="s">
        <v>148</v>
      </c>
      <c r="AW17" s="18"/>
      <c r="AX17" s="18" t="s">
        <v>149</v>
      </c>
      <c r="AY17" s="18"/>
      <c r="AZ17" s="18" t="s">
        <v>150</v>
      </c>
      <c r="BA17" s="18"/>
      <c r="BB17" s="18" t="s">
        <v>151</v>
      </c>
      <c r="BC17" s="18"/>
      <c r="BD17" s="18" t="s">
        <v>152</v>
      </c>
      <c r="BE17" s="18"/>
      <c r="BF17" s="18" t="s">
        <v>153</v>
      </c>
      <c r="BG17" s="18"/>
      <c r="BH17" s="18" t="s">
        <v>154</v>
      </c>
      <c r="BI17" s="18"/>
      <c r="BJ17" s="18" t="s">
        <v>155</v>
      </c>
      <c r="BK17" s="18"/>
      <c r="BL17" s="18" t="s">
        <v>156</v>
      </c>
      <c r="BM17" s="18"/>
      <c r="BN17" s="18" t="s">
        <v>157</v>
      </c>
      <c r="BO17" s="18"/>
      <c r="BP17" s="18" t="s">
        <v>158</v>
      </c>
      <c r="BQ17" s="18"/>
      <c r="BR17" s="18" t="s">
        <v>159</v>
      </c>
      <c r="BS17" s="18"/>
      <c r="BT17" s="18" t="s">
        <v>160</v>
      </c>
      <c r="BU17" s="18"/>
      <c r="BV17" s="18" t="s">
        <v>161</v>
      </c>
      <c r="BW17" s="18"/>
      <c r="BX17" s="20" t="s">
        <v>17</v>
      </c>
      <c r="BY17" s="21"/>
      <c r="BZ17" s="35" t="s">
        <v>18</v>
      </c>
      <c r="CA17" s="35"/>
      <c r="CB17" s="35" t="s">
        <v>19</v>
      </c>
      <c r="CC17" s="35"/>
      <c r="CD17" s="18" t="s">
        <v>20</v>
      </c>
      <c r="CE17" s="18"/>
      <c r="CF17" s="18" t="s">
        <v>21</v>
      </c>
      <c r="CG17" s="18"/>
      <c r="CH17" s="18" t="s">
        <v>22</v>
      </c>
      <c r="CI17" s="18"/>
      <c r="CJ17" s="18" t="s">
        <v>23</v>
      </c>
      <c r="CK17" s="18"/>
      <c r="CL17" s="18" t="s">
        <v>24</v>
      </c>
      <c r="CM17" s="18"/>
      <c r="CN17" s="18" t="s">
        <v>25</v>
      </c>
      <c r="CO17" s="18"/>
      <c r="CP17" s="18" t="s">
        <v>26</v>
      </c>
      <c r="CQ17" s="18"/>
      <c r="CR17" s="18" t="s">
        <v>27</v>
      </c>
      <c r="CS17" s="18"/>
      <c r="CT17" s="18" t="s">
        <v>28</v>
      </c>
      <c r="CU17" s="18"/>
    </row>
    <row r="18" spans="1:99" ht="120" customHeight="1" x14ac:dyDescent="0.25">
      <c r="A18" s="19"/>
      <c r="B18" s="19"/>
      <c r="C18" s="28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36" t="s">
        <v>29</v>
      </c>
      <c r="CA18" s="36" t="s">
        <v>30</v>
      </c>
      <c r="CB18" s="36" t="s">
        <v>29</v>
      </c>
      <c r="CC18" s="36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37" t="s">
        <v>57</v>
      </c>
      <c r="CA19" s="37" t="s">
        <v>58</v>
      </c>
      <c r="CB19" s="37" t="s">
        <v>59</v>
      </c>
      <c r="CC19" s="3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42.69</v>
      </c>
      <c r="Q20" s="11">
        <v>40.06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>
        <v>0.77899999999999991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>
        <v>107.6</v>
      </c>
      <c r="AG20" s="11">
        <v>106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15.936999999999998</v>
      </c>
      <c r="BE20" s="11">
        <v>19.113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38">
        <v>-6.0608099999999998E-3</v>
      </c>
      <c r="CA20" s="38">
        <v>-1.6123863000000002E-2</v>
      </c>
      <c r="CB20" s="38">
        <v>-1.2954E-2</v>
      </c>
      <c r="CC20" s="38">
        <v>-1.11509843E-2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102.18368</v>
      </c>
      <c r="CK20" s="11">
        <v>103.977531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364.07592199999993</v>
      </c>
      <c r="CS20" s="11">
        <v>362.28103299999998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42.69</v>
      </c>
      <c r="Q21" s="11">
        <v>40.06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>
        <v>107.6</v>
      </c>
      <c r="AG21" s="11">
        <v>106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38" t="s">
        <v>162</v>
      </c>
      <c r="CA21" s="38" t="s">
        <v>162</v>
      </c>
      <c r="CB21" s="38" t="s">
        <v>162</v>
      </c>
      <c r="CC21" s="3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190.633264</v>
      </c>
      <c r="CS21" s="11">
        <v>139.35734200000002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 t="s">
        <v>162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15.936999999999998</v>
      </c>
      <c r="BE22" s="11">
        <v>19.113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38">
        <v>-6.0608099999999998E-3</v>
      </c>
      <c r="CA22" s="38">
        <v>-1.6123863000000002E-2</v>
      </c>
      <c r="CB22" s="38">
        <v>-1.2954E-2</v>
      </c>
      <c r="CC22" s="38">
        <v>-1.11509843E-2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102.18368</v>
      </c>
      <c r="CK22" s="11">
        <v>103.977531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170.13723999999999</v>
      </c>
      <c r="CS22" s="11">
        <v>213.72575799999998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38" t="s">
        <v>162</v>
      </c>
      <c r="CA23" s="38" t="s">
        <v>162</v>
      </c>
      <c r="CB23" s="38" t="s">
        <v>162</v>
      </c>
      <c r="CC23" s="3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>
        <v>0.77899999999999991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38" t="s">
        <v>162</v>
      </c>
      <c r="CA24" s="38" t="s">
        <v>162</v>
      </c>
      <c r="CB24" s="38" t="s">
        <v>162</v>
      </c>
      <c r="CC24" s="3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>
        <v>5.5536769999999995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38" t="s">
        <v>162</v>
      </c>
      <c r="CA25" s="38" t="s">
        <v>162</v>
      </c>
      <c r="CB25" s="38" t="s">
        <v>162</v>
      </c>
      <c r="CC25" s="3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38" t="s">
        <v>162</v>
      </c>
      <c r="CA26" s="38" t="s">
        <v>162</v>
      </c>
      <c r="CB26" s="38" t="s">
        <v>162</v>
      </c>
      <c r="CC26" s="3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3.3054180000000004</v>
      </c>
      <c r="CS26" s="11">
        <v>3.6442559999999999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42.69</v>
      </c>
      <c r="Q27" s="11">
        <v>40.06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>
        <v>0.77899999999999991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>
        <v>107.6</v>
      </c>
      <c r="AG27" s="11">
        <v>106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15.936999999999998</v>
      </c>
      <c r="BE27" s="11">
        <v>19.113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38">
        <v>-6.0608099999999998E-3</v>
      </c>
      <c r="CA27" s="38">
        <v>-1.6123863000000002E-2</v>
      </c>
      <c r="CB27" s="38">
        <v>-1.2954E-2</v>
      </c>
      <c r="CC27" s="38">
        <v>-1.11509843E-2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102.18368</v>
      </c>
      <c r="CK27" s="11">
        <v>103.977531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364.07592199999993</v>
      </c>
      <c r="CS27" s="11">
        <v>362.28103299999998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42.69</v>
      </c>
      <c r="Q28" s="11">
        <v>40.06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>
        <v>107.6</v>
      </c>
      <c r="AG28" s="11">
        <v>106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38" t="s">
        <v>162</v>
      </c>
      <c r="CA28" s="38" t="s">
        <v>162</v>
      </c>
      <c r="CB28" s="38" t="s">
        <v>162</v>
      </c>
      <c r="CC28" s="3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190.633264</v>
      </c>
      <c r="CS28" s="11">
        <v>139.35734200000002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>
        <v>42.69</v>
      </c>
      <c r="Q29" s="11">
        <v>40.06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>
        <v>107.6</v>
      </c>
      <c r="AG29" s="11">
        <v>106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38" t="s">
        <v>162</v>
      </c>
      <c r="CA29" s="38" t="s">
        <v>162</v>
      </c>
      <c r="CB29" s="38" t="s">
        <v>162</v>
      </c>
      <c r="CC29" s="3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190.633264</v>
      </c>
      <c r="CS29" s="11">
        <v>139.35734200000002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>
        <v>36.6</v>
      </c>
      <c r="AG30" s="11">
        <v>43.6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38" t="s">
        <v>162</v>
      </c>
      <c r="CA30" s="38" t="s">
        <v>162</v>
      </c>
      <c r="CB30" s="38" t="s">
        <v>162</v>
      </c>
      <c r="CC30" s="3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>
        <v>42.69</v>
      </c>
      <c r="Q31" s="11">
        <v>40.06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>
        <v>71</v>
      </c>
      <c r="AG31" s="11">
        <v>62.4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38" t="s">
        <v>162</v>
      </c>
      <c r="CA31" s="38" t="s">
        <v>162</v>
      </c>
      <c r="CB31" s="38" t="s">
        <v>162</v>
      </c>
      <c r="CC31" s="3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154.633264</v>
      </c>
      <c r="CS31" s="11">
        <v>103.357342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38" t="s">
        <v>162</v>
      </c>
      <c r="CA32" s="38" t="s">
        <v>162</v>
      </c>
      <c r="CB32" s="38" t="s">
        <v>162</v>
      </c>
      <c r="CC32" s="3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0.27601349206349202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38" t="s">
        <v>162</v>
      </c>
      <c r="CA33" s="38" t="s">
        <v>162</v>
      </c>
      <c r="CB33" s="38" t="s">
        <v>162</v>
      </c>
      <c r="CC33" s="3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518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38" t="s">
        <v>162</v>
      </c>
      <c r="CA34" s="38" t="s">
        <v>162</v>
      </c>
      <c r="CB34" s="38" t="s">
        <v>162</v>
      </c>
      <c r="CC34" s="3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519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38" t="s">
        <v>162</v>
      </c>
      <c r="CA35" s="38" t="s">
        <v>162</v>
      </c>
      <c r="CB35" s="38" t="s">
        <v>162</v>
      </c>
      <c r="CC35" s="3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38" t="s">
        <v>162</v>
      </c>
      <c r="CA36" s="38" t="s">
        <v>162</v>
      </c>
      <c r="CB36" s="38" t="s">
        <v>162</v>
      </c>
      <c r="CC36" s="3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38" t="s">
        <v>162</v>
      </c>
      <c r="CA37" s="38" t="s">
        <v>162</v>
      </c>
      <c r="CB37" s="38" t="s">
        <v>162</v>
      </c>
      <c r="CC37" s="3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38" t="s">
        <v>162</v>
      </c>
      <c r="CA38" s="38" t="s">
        <v>162</v>
      </c>
      <c r="CB38" s="38" t="s">
        <v>162</v>
      </c>
      <c r="CC38" s="3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38" t="s">
        <v>162</v>
      </c>
      <c r="CA39" s="38" t="s">
        <v>162</v>
      </c>
      <c r="CB39" s="38" t="s">
        <v>162</v>
      </c>
      <c r="CC39" s="3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38" t="s">
        <v>162</v>
      </c>
      <c r="CA40" s="38" t="s">
        <v>162</v>
      </c>
      <c r="CB40" s="38" t="s">
        <v>162</v>
      </c>
      <c r="CC40" s="3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38" t="s">
        <v>162</v>
      </c>
      <c r="CA41" s="38" t="s">
        <v>162</v>
      </c>
      <c r="CB41" s="38" t="s">
        <v>162</v>
      </c>
      <c r="CC41" s="3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38" t="s">
        <v>162</v>
      </c>
      <c r="CA42" s="38" t="s">
        <v>162</v>
      </c>
      <c r="CB42" s="38" t="s">
        <v>162</v>
      </c>
      <c r="CC42" s="3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38" t="s">
        <v>162</v>
      </c>
      <c r="CA43" s="38" t="s">
        <v>162</v>
      </c>
      <c r="CB43" s="38" t="s">
        <v>162</v>
      </c>
      <c r="CC43" s="3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38" t="s">
        <v>162</v>
      </c>
      <c r="CA44" s="38" t="s">
        <v>162</v>
      </c>
      <c r="CB44" s="38" t="s">
        <v>162</v>
      </c>
      <c r="CC44" s="3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38" t="s">
        <v>162</v>
      </c>
      <c r="CA45" s="38" t="s">
        <v>162</v>
      </c>
      <c r="CB45" s="38" t="s">
        <v>162</v>
      </c>
      <c r="CC45" s="3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38" t="s">
        <v>162</v>
      </c>
      <c r="CA46" s="38" t="s">
        <v>162</v>
      </c>
      <c r="CB46" s="38" t="s">
        <v>162</v>
      </c>
      <c r="CC46" s="3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38" t="s">
        <v>162</v>
      </c>
      <c r="CA47" s="38" t="s">
        <v>162</v>
      </c>
      <c r="CB47" s="38" t="s">
        <v>162</v>
      </c>
      <c r="CC47" s="3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38" t="s">
        <v>162</v>
      </c>
      <c r="CA48" s="38" t="s">
        <v>162</v>
      </c>
      <c r="CB48" s="38" t="s">
        <v>162</v>
      </c>
      <c r="CC48" s="3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38" t="s">
        <v>162</v>
      </c>
      <c r="CA49" s="38" t="s">
        <v>162</v>
      </c>
      <c r="CB49" s="38" t="s">
        <v>162</v>
      </c>
      <c r="CC49" s="3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38" t="s">
        <v>162</v>
      </c>
      <c r="CA50" s="38" t="s">
        <v>162</v>
      </c>
      <c r="CB50" s="38" t="s">
        <v>162</v>
      </c>
      <c r="CC50" s="3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38" t="s">
        <v>162</v>
      </c>
      <c r="CA51" s="38" t="s">
        <v>162</v>
      </c>
      <c r="CB51" s="38" t="s">
        <v>162</v>
      </c>
      <c r="CC51" s="3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38" t="s">
        <v>162</v>
      </c>
      <c r="CA52" s="38" t="s">
        <v>162</v>
      </c>
      <c r="CB52" s="38" t="s">
        <v>162</v>
      </c>
      <c r="CC52" s="3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38" t="s">
        <v>162</v>
      </c>
      <c r="CA53" s="38" t="s">
        <v>162</v>
      </c>
      <c r="CB53" s="38" t="s">
        <v>162</v>
      </c>
      <c r="CC53" s="3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38" t="s">
        <v>162</v>
      </c>
      <c r="CA54" s="38" t="s">
        <v>162</v>
      </c>
      <c r="CB54" s="38" t="s">
        <v>162</v>
      </c>
      <c r="CC54" s="3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38" t="s">
        <v>162</v>
      </c>
      <c r="CA55" s="38" t="s">
        <v>162</v>
      </c>
      <c r="CB55" s="38" t="s">
        <v>162</v>
      </c>
      <c r="CC55" s="3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38" t="s">
        <v>162</v>
      </c>
      <c r="CA56" s="38" t="s">
        <v>162</v>
      </c>
      <c r="CB56" s="38" t="s">
        <v>162</v>
      </c>
      <c r="CC56" s="3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>
        <v>0.51388875000000001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38" t="s">
        <v>162</v>
      </c>
      <c r="CA57" s="38" t="s">
        <v>162</v>
      </c>
      <c r="CB57" s="38" t="s">
        <v>162</v>
      </c>
      <c r="CC57" s="3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38" t="s">
        <v>162</v>
      </c>
      <c r="CA58" s="38" t="s">
        <v>162</v>
      </c>
      <c r="CB58" s="38" t="s">
        <v>162</v>
      </c>
      <c r="CC58" s="3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38" t="s">
        <v>162</v>
      </c>
      <c r="CA59" s="38" t="s">
        <v>162</v>
      </c>
      <c r="CB59" s="38" t="s">
        <v>162</v>
      </c>
      <c r="CC59" s="3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38" t="s">
        <v>162</v>
      </c>
      <c r="CA60" s="38" t="s">
        <v>162</v>
      </c>
      <c r="CB60" s="38" t="s">
        <v>162</v>
      </c>
      <c r="CC60" s="3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38" t="s">
        <v>162</v>
      </c>
      <c r="CA61" s="38" t="s">
        <v>162</v>
      </c>
      <c r="CB61" s="38" t="s">
        <v>162</v>
      </c>
      <c r="CC61" s="3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>
        <v>0.57413187499999996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38" t="s">
        <v>162</v>
      </c>
      <c r="CA62" s="38" t="s">
        <v>162</v>
      </c>
      <c r="CB62" s="38" t="s">
        <v>162</v>
      </c>
      <c r="CC62" s="3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38" t="s">
        <v>162</v>
      </c>
      <c r="CA63" s="38" t="s">
        <v>162</v>
      </c>
      <c r="CB63" s="38" t="s">
        <v>162</v>
      </c>
      <c r="CC63" s="3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38" t="s">
        <v>162</v>
      </c>
      <c r="CA64" s="38" t="s">
        <v>162</v>
      </c>
      <c r="CB64" s="38" t="s">
        <v>162</v>
      </c>
      <c r="CC64" s="3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38" t="s">
        <v>162</v>
      </c>
      <c r="CA65" s="38" t="s">
        <v>162</v>
      </c>
      <c r="CB65" s="38" t="s">
        <v>162</v>
      </c>
      <c r="CC65" s="3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38" t="s">
        <v>162</v>
      </c>
      <c r="CA66" s="38" t="s">
        <v>162</v>
      </c>
      <c r="CB66" s="38" t="s">
        <v>162</v>
      </c>
      <c r="CC66" s="3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38" t="s">
        <v>162</v>
      </c>
      <c r="CA67" s="38" t="s">
        <v>162</v>
      </c>
      <c r="CB67" s="38" t="s">
        <v>162</v>
      </c>
      <c r="CC67" s="3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38" t="s">
        <v>162</v>
      </c>
      <c r="CA68" s="38" t="s">
        <v>162</v>
      </c>
      <c r="CB68" s="38" t="s">
        <v>162</v>
      </c>
      <c r="CC68" s="3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38" t="s">
        <v>162</v>
      </c>
      <c r="CA69" s="38" t="s">
        <v>162</v>
      </c>
      <c r="CB69" s="38" t="s">
        <v>162</v>
      </c>
      <c r="CC69" s="3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38" t="s">
        <v>162</v>
      </c>
      <c r="CA70" s="38" t="s">
        <v>162</v>
      </c>
      <c r="CB70" s="38" t="s">
        <v>162</v>
      </c>
      <c r="CC70" s="3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38" t="s">
        <v>162</v>
      </c>
      <c r="CA71" s="38" t="s">
        <v>162</v>
      </c>
      <c r="CB71" s="38" t="s">
        <v>162</v>
      </c>
      <c r="CC71" s="3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38" t="s">
        <v>162</v>
      </c>
      <c r="CA72" s="38" t="s">
        <v>162</v>
      </c>
      <c r="CB72" s="38" t="s">
        <v>162</v>
      </c>
      <c r="CC72" s="3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38" t="s">
        <v>162</v>
      </c>
      <c r="CA73" s="38" t="s">
        <v>162</v>
      </c>
      <c r="CB73" s="38" t="s">
        <v>162</v>
      </c>
      <c r="CC73" s="3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38" t="s">
        <v>162</v>
      </c>
      <c r="CA74" s="38" t="s">
        <v>162</v>
      </c>
      <c r="CB74" s="38" t="s">
        <v>162</v>
      </c>
      <c r="CC74" s="3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38" t="s">
        <v>162</v>
      </c>
      <c r="CA75" s="38" t="s">
        <v>162</v>
      </c>
      <c r="CB75" s="38" t="s">
        <v>162</v>
      </c>
      <c r="CC75" s="3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38" t="s">
        <v>162</v>
      </c>
      <c r="CA76" s="38" t="s">
        <v>162</v>
      </c>
      <c r="CB76" s="38" t="s">
        <v>162</v>
      </c>
      <c r="CC76" s="3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38" t="s">
        <v>162</v>
      </c>
      <c r="CA77" s="38" t="s">
        <v>162</v>
      </c>
      <c r="CB77" s="38" t="s">
        <v>162</v>
      </c>
      <c r="CC77" s="3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38" t="s">
        <v>162</v>
      </c>
      <c r="CA78" s="38" t="s">
        <v>162</v>
      </c>
      <c r="CB78" s="38" t="s">
        <v>162</v>
      </c>
      <c r="CC78" s="3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38" t="s">
        <v>162</v>
      </c>
      <c r="CA79" s="38" t="s">
        <v>162</v>
      </c>
      <c r="CB79" s="38" t="s">
        <v>162</v>
      </c>
      <c r="CC79" s="3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>
        <v>0.35799999999999998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38" t="s">
        <v>162</v>
      </c>
      <c r="CA80" s="38" t="s">
        <v>162</v>
      </c>
      <c r="CB80" s="38" t="s">
        <v>162</v>
      </c>
      <c r="CC80" s="3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38" t="s">
        <v>162</v>
      </c>
      <c r="CA81" s="38" t="s">
        <v>162</v>
      </c>
      <c r="CB81" s="38" t="s">
        <v>162</v>
      </c>
      <c r="CC81" s="3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38" t="s">
        <v>162</v>
      </c>
      <c r="CA82" s="38" t="s">
        <v>162</v>
      </c>
      <c r="CB82" s="38" t="s">
        <v>162</v>
      </c>
      <c r="CC82" s="3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38" t="s">
        <v>162</v>
      </c>
      <c r="CA83" s="38" t="s">
        <v>162</v>
      </c>
      <c r="CB83" s="38" t="s">
        <v>162</v>
      </c>
      <c r="CC83" s="3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>
        <v>15.936999999999998</v>
      </c>
      <c r="BE84" s="11">
        <v>19.113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38">
        <v>-6.0608099999999998E-3</v>
      </c>
      <c r="CA84" s="38">
        <v>-1.6123863000000002E-2</v>
      </c>
      <c r="CB84" s="38">
        <v>-1.2954E-2</v>
      </c>
      <c r="CC84" s="38">
        <v>-1.11509843E-2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102.18368</v>
      </c>
      <c r="CK84" s="11">
        <v>103.977531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170.13723999999999</v>
      </c>
      <c r="CS84" s="11">
        <v>213.72575799999998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38" t="s">
        <v>162</v>
      </c>
      <c r="CA85" s="38" t="s">
        <v>162</v>
      </c>
      <c r="CB85" s="38" t="s">
        <v>162</v>
      </c>
      <c r="CC85" s="3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38" t="s">
        <v>162</v>
      </c>
      <c r="CA86" s="38" t="s">
        <v>162</v>
      </c>
      <c r="CB86" s="38" t="s">
        <v>162</v>
      </c>
      <c r="CC86" s="3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38" t="s">
        <v>162</v>
      </c>
      <c r="CA87" s="38" t="s">
        <v>162</v>
      </c>
      <c r="CB87" s="38" t="s">
        <v>162</v>
      </c>
      <c r="CC87" s="3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38" t="s">
        <v>162</v>
      </c>
      <c r="CA88" s="38" t="s">
        <v>162</v>
      </c>
      <c r="CB88" s="38" t="s">
        <v>162</v>
      </c>
      <c r="CC88" s="3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38" t="s">
        <v>162</v>
      </c>
      <c r="CA89" s="38" t="s">
        <v>162</v>
      </c>
      <c r="CB89" s="38" t="s">
        <v>162</v>
      </c>
      <c r="CC89" s="3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38" t="s">
        <v>162</v>
      </c>
      <c r="CA90" s="38" t="s">
        <v>162</v>
      </c>
      <c r="CB90" s="38" t="s">
        <v>162</v>
      </c>
      <c r="CC90" s="38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38" t="s">
        <v>162</v>
      </c>
      <c r="CA91" s="38" t="s">
        <v>162</v>
      </c>
      <c r="CB91" s="38" t="s">
        <v>162</v>
      </c>
      <c r="CC91" s="3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38" t="s">
        <v>162</v>
      </c>
      <c r="CA92" s="38" t="s">
        <v>162</v>
      </c>
      <c r="CB92" s="38" t="s">
        <v>162</v>
      </c>
      <c r="CC92" s="3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38" t="s">
        <v>162</v>
      </c>
      <c r="CA93" s="38" t="s">
        <v>162</v>
      </c>
      <c r="CB93" s="38" t="s">
        <v>162</v>
      </c>
      <c r="CC93" s="3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38" t="s">
        <v>162</v>
      </c>
      <c r="CA94" s="38" t="s">
        <v>162</v>
      </c>
      <c r="CB94" s="38" t="s">
        <v>162</v>
      </c>
      <c r="CC94" s="3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38" t="s">
        <v>162</v>
      </c>
      <c r="CA95" s="38" t="s">
        <v>162</v>
      </c>
      <c r="CB95" s="38" t="s">
        <v>162</v>
      </c>
      <c r="CC95" s="3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38" t="s">
        <v>162</v>
      </c>
      <c r="CA96" s="38" t="s">
        <v>162</v>
      </c>
      <c r="CB96" s="38" t="s">
        <v>162</v>
      </c>
      <c r="CC96" s="3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38" t="s">
        <v>162</v>
      </c>
      <c r="CA97" s="38" t="s">
        <v>162</v>
      </c>
      <c r="CB97" s="38" t="s">
        <v>162</v>
      </c>
      <c r="CC97" s="3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38" t="s">
        <v>162</v>
      </c>
      <c r="CA98" s="38" t="s">
        <v>162</v>
      </c>
      <c r="CB98" s="38" t="s">
        <v>162</v>
      </c>
      <c r="CC98" s="3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38" t="s">
        <v>162</v>
      </c>
      <c r="CA99" s="38" t="s">
        <v>162</v>
      </c>
      <c r="CB99" s="38" t="s">
        <v>162</v>
      </c>
      <c r="CC99" s="3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38" t="s">
        <v>162</v>
      </c>
      <c r="CA100" s="38" t="s">
        <v>162</v>
      </c>
      <c r="CB100" s="38" t="s">
        <v>162</v>
      </c>
      <c r="CC100" s="3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38" t="s">
        <v>162</v>
      </c>
      <c r="CA101" s="38" t="s">
        <v>162</v>
      </c>
      <c r="CB101" s="38" t="s">
        <v>162</v>
      </c>
      <c r="CC101" s="3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38" t="s">
        <v>162</v>
      </c>
      <c r="CA102" s="38" t="s">
        <v>162</v>
      </c>
      <c r="CB102" s="38" t="s">
        <v>162</v>
      </c>
      <c r="CC102" s="3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38" t="s">
        <v>162</v>
      </c>
      <c r="CA103" s="38" t="s">
        <v>162</v>
      </c>
      <c r="CB103" s="38" t="s">
        <v>162</v>
      </c>
      <c r="CC103" s="3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38" t="s">
        <v>162</v>
      </c>
      <c r="CA104" s="38" t="s">
        <v>162</v>
      </c>
      <c r="CB104" s="38" t="s">
        <v>162</v>
      </c>
      <c r="CC104" s="3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38" t="s">
        <v>162</v>
      </c>
      <c r="CA105" s="38" t="s">
        <v>162</v>
      </c>
      <c r="CB105" s="38" t="s">
        <v>162</v>
      </c>
      <c r="CC105" s="3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>
        <v>15.936999999999998</v>
      </c>
      <c r="BE106" s="11">
        <v>19.113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38">
        <v>-6.0608099999999998E-3</v>
      </c>
      <c r="CA106" s="38">
        <v>-1.6123863000000002E-2</v>
      </c>
      <c r="CB106" s="38">
        <v>-1.2954E-2</v>
      </c>
      <c r="CC106" s="38">
        <v>-1.11509843E-2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170.13723999999999</v>
      </c>
      <c r="CS106" s="11">
        <v>213.72575799999998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>
        <v>2.2930000000000001</v>
      </c>
      <c r="BE107" s="11">
        <v>3.2989999999999999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38" t="s">
        <v>162</v>
      </c>
      <c r="CA107" s="38">
        <v>-2.1765040000000001E-3</v>
      </c>
      <c r="CB107" s="38" t="s">
        <v>162</v>
      </c>
      <c r="CC107" s="38">
        <v>-2.0338637999999997E-3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27.620674000000001</v>
      </c>
      <c r="CS107" s="11">
        <v>44.834085000000002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38" t="s">
        <v>162</v>
      </c>
      <c r="CA108" s="38" t="s">
        <v>162</v>
      </c>
      <c r="CB108" s="38" t="s">
        <v>162</v>
      </c>
      <c r="CC108" s="3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38" t="s">
        <v>162</v>
      </c>
      <c r="CA109" s="38" t="s">
        <v>162</v>
      </c>
      <c r="CB109" s="38" t="s">
        <v>162</v>
      </c>
      <c r="CC109" s="3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38" t="s">
        <v>162</v>
      </c>
      <c r="CA110" s="38" t="s">
        <v>162</v>
      </c>
      <c r="CB110" s="38" t="s">
        <v>162</v>
      </c>
      <c r="CC110" s="3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38" t="s">
        <v>162</v>
      </c>
      <c r="CA111" s="38" t="s">
        <v>162</v>
      </c>
      <c r="CB111" s="38" t="s">
        <v>162</v>
      </c>
      <c r="CC111" s="3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520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38" t="s">
        <v>162</v>
      </c>
      <c r="CA112" s="38" t="s">
        <v>162</v>
      </c>
      <c r="CB112" s="38" t="s">
        <v>162</v>
      </c>
      <c r="CC112" s="3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38" t="s">
        <v>162</v>
      </c>
      <c r="CA113" s="38" t="s">
        <v>162</v>
      </c>
      <c r="CB113" s="38" t="s">
        <v>162</v>
      </c>
      <c r="CC113" s="3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38" t="s">
        <v>162</v>
      </c>
      <c r="CA114" s="38" t="s">
        <v>162</v>
      </c>
      <c r="CB114" s="38" t="s">
        <v>162</v>
      </c>
      <c r="CC114" s="38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521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38" t="s">
        <v>162</v>
      </c>
      <c r="CA115" s="38" t="s">
        <v>162</v>
      </c>
      <c r="CB115" s="38" t="s">
        <v>162</v>
      </c>
      <c r="CC115" s="38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38" t="s">
        <v>162</v>
      </c>
      <c r="CA116" s="38" t="s">
        <v>162</v>
      </c>
      <c r="CB116" s="38" t="s">
        <v>162</v>
      </c>
      <c r="CC116" s="3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38" t="s">
        <v>162</v>
      </c>
      <c r="CA117" s="38" t="s">
        <v>162</v>
      </c>
      <c r="CB117" s="38" t="s">
        <v>162</v>
      </c>
      <c r="CC117" s="3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>
        <v>1.006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38" t="s">
        <v>162</v>
      </c>
      <c r="CA118" s="38">
        <v>-2.0097138000000001E-3</v>
      </c>
      <c r="CB118" s="38" t="s">
        <v>162</v>
      </c>
      <c r="CC118" s="38">
        <v>-1.9412025999999999E-3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>
        <v>14.382209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38" t="s">
        <v>162</v>
      </c>
      <c r="CA119" s="38" t="s">
        <v>162</v>
      </c>
      <c r="CB119" s="38" t="s">
        <v>162</v>
      </c>
      <c r="CC119" s="3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38" t="s">
        <v>162</v>
      </c>
      <c r="CA120" s="38" t="s">
        <v>162</v>
      </c>
      <c r="CB120" s="38" t="s">
        <v>162</v>
      </c>
      <c r="CC120" s="3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38" t="s">
        <v>162</v>
      </c>
      <c r="CA121" s="38" t="s">
        <v>162</v>
      </c>
      <c r="CB121" s="38" t="s">
        <v>162</v>
      </c>
      <c r="CC121" s="3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>
        <v>1.1000000000000001</v>
      </c>
      <c r="BE122" s="11">
        <v>1.1000000000000001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38" t="s">
        <v>162</v>
      </c>
      <c r="CA122" s="38">
        <v>-1.6679020000000001E-4</v>
      </c>
      <c r="CB122" s="38" t="s">
        <v>162</v>
      </c>
      <c r="CC122" s="38">
        <v>-9.26612E-5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>
        <v>11.726203999999999</v>
      </c>
      <c r="CS122" s="11">
        <v>12.928176000000001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38" t="s">
        <v>162</v>
      </c>
      <c r="CA123" s="38" t="s">
        <v>162</v>
      </c>
      <c r="CB123" s="38" t="s">
        <v>162</v>
      </c>
      <c r="CC123" s="3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>
        <v>1.1930000000000001</v>
      </c>
      <c r="BE124" s="11">
        <v>1.1930000000000001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38" t="s">
        <v>162</v>
      </c>
      <c r="CA124" s="38" t="s">
        <v>162</v>
      </c>
      <c r="CB124" s="38" t="s">
        <v>162</v>
      </c>
      <c r="CC124" s="3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>
        <v>15.89447</v>
      </c>
      <c r="CS124" s="11">
        <v>17.523700000000002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>
        <v>13.643999999999998</v>
      </c>
      <c r="BE125" s="11">
        <v>15.814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38">
        <v>-6.0608099999999998E-3</v>
      </c>
      <c r="CA125" s="38">
        <v>-1.3947359000000001E-2</v>
      </c>
      <c r="CB125" s="38">
        <v>-1.2954E-2</v>
      </c>
      <c r="CC125" s="38">
        <v>-9.1171205000000009E-3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142.51656599999998</v>
      </c>
      <c r="CS125" s="11">
        <v>168.891673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522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38" t="s">
        <v>162</v>
      </c>
      <c r="CA126" s="38" t="s">
        <v>162</v>
      </c>
      <c r="CB126" s="38" t="s">
        <v>162</v>
      </c>
      <c r="CC126" s="3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38" t="s">
        <v>162</v>
      </c>
      <c r="CA127" s="38" t="s">
        <v>162</v>
      </c>
      <c r="CB127" s="38" t="s">
        <v>162</v>
      </c>
      <c r="CC127" s="3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>
        <v>2.17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38" t="s">
        <v>162</v>
      </c>
      <c r="CA128" s="38">
        <v>-6.2122024000000001E-3</v>
      </c>
      <c r="CB128" s="38" t="s">
        <v>162</v>
      </c>
      <c r="CC128" s="38">
        <v>-3.1834678E-3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>
        <v>11.766704000000001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523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38" t="s">
        <v>162</v>
      </c>
      <c r="CA129" s="38" t="s">
        <v>162</v>
      </c>
      <c r="CB129" s="38" t="s">
        <v>162</v>
      </c>
      <c r="CC129" s="3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38" t="s">
        <v>162</v>
      </c>
      <c r="CA130" s="38" t="s">
        <v>162</v>
      </c>
      <c r="CB130" s="38" t="s">
        <v>162</v>
      </c>
      <c r="CC130" s="3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38" t="s">
        <v>162</v>
      </c>
      <c r="CA131" s="38" t="s">
        <v>162</v>
      </c>
      <c r="CB131" s="38" t="s">
        <v>162</v>
      </c>
      <c r="CC131" s="3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524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38" t="s">
        <v>162</v>
      </c>
      <c r="CA132" s="38" t="s">
        <v>162</v>
      </c>
      <c r="CB132" s="38" t="s">
        <v>162</v>
      </c>
      <c r="CC132" s="3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38" t="s">
        <v>162</v>
      </c>
      <c r="CA133" s="38" t="s">
        <v>162</v>
      </c>
      <c r="CB133" s="38" t="s">
        <v>162</v>
      </c>
      <c r="CC133" s="3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38" t="s">
        <v>162</v>
      </c>
      <c r="CA134" s="38" t="s">
        <v>162</v>
      </c>
      <c r="CB134" s="38" t="s">
        <v>162</v>
      </c>
      <c r="CC134" s="3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38" t="s">
        <v>162</v>
      </c>
      <c r="CA135" s="38" t="s">
        <v>162</v>
      </c>
      <c r="CB135" s="38" t="s">
        <v>162</v>
      </c>
      <c r="CC135" s="3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38" t="s">
        <v>162</v>
      </c>
      <c r="CA136" s="38" t="s">
        <v>162</v>
      </c>
      <c r="CB136" s="38" t="s">
        <v>162</v>
      </c>
      <c r="CC136" s="3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38" t="s">
        <v>162</v>
      </c>
      <c r="CA137" s="38" t="s">
        <v>162</v>
      </c>
      <c r="CB137" s="38" t="s">
        <v>162</v>
      </c>
      <c r="CC137" s="3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38" t="s">
        <v>162</v>
      </c>
      <c r="CA138" s="38" t="s">
        <v>162</v>
      </c>
      <c r="CB138" s="38" t="s">
        <v>162</v>
      </c>
      <c r="CC138" s="3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38" t="s">
        <v>162</v>
      </c>
      <c r="CA139" s="38" t="s">
        <v>162</v>
      </c>
      <c r="CB139" s="38" t="s">
        <v>162</v>
      </c>
      <c r="CC139" s="3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38" t="s">
        <v>162</v>
      </c>
      <c r="CA140" s="38" t="s">
        <v>162</v>
      </c>
      <c r="CB140" s="38" t="s">
        <v>162</v>
      </c>
      <c r="CC140" s="3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38" t="s">
        <v>162</v>
      </c>
      <c r="CA141" s="38" t="s">
        <v>162</v>
      </c>
      <c r="CB141" s="38" t="s">
        <v>162</v>
      </c>
      <c r="CC141" s="3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38" t="s">
        <v>162</v>
      </c>
      <c r="CA142" s="38" t="s">
        <v>162</v>
      </c>
      <c r="CB142" s="38" t="s">
        <v>162</v>
      </c>
      <c r="CC142" s="3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38" t="s">
        <v>162</v>
      </c>
      <c r="CA143" s="38" t="s">
        <v>162</v>
      </c>
      <c r="CB143" s="38" t="s">
        <v>162</v>
      </c>
      <c r="CC143" s="3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38" t="s">
        <v>162</v>
      </c>
      <c r="CA144" s="38" t="s">
        <v>162</v>
      </c>
      <c r="CB144" s="38" t="s">
        <v>162</v>
      </c>
      <c r="CC144" s="3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38" t="s">
        <v>162</v>
      </c>
      <c r="CA145" s="38" t="s">
        <v>162</v>
      </c>
      <c r="CB145" s="38" t="s">
        <v>162</v>
      </c>
      <c r="CC145" s="3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38" t="s">
        <v>162</v>
      </c>
      <c r="CA146" s="38" t="s">
        <v>162</v>
      </c>
      <c r="CB146" s="38" t="s">
        <v>162</v>
      </c>
      <c r="CC146" s="3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38" t="s">
        <v>162</v>
      </c>
      <c r="CA147" s="38" t="s">
        <v>162</v>
      </c>
      <c r="CB147" s="38" t="s">
        <v>162</v>
      </c>
      <c r="CC147" s="3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>
        <v>2.153</v>
      </c>
      <c r="BE148" s="11">
        <v>2.153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38">
        <v>-3.1710000000000001E-4</v>
      </c>
      <c r="CA148" s="38">
        <v>-3.1571620000000002E-4</v>
      </c>
      <c r="CB148" s="38">
        <v>-8.6300000000000005E-4</v>
      </c>
      <c r="CC148" s="38">
        <v>-8.6286540000000001E-4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>
        <v>20.957297000000001</v>
      </c>
      <c r="CS148" s="11">
        <v>23.105487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38" t="s">
        <v>162</v>
      </c>
      <c r="CA149" s="38" t="s">
        <v>162</v>
      </c>
      <c r="CB149" s="38" t="s">
        <v>162</v>
      </c>
      <c r="CC149" s="3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38" t="s">
        <v>162</v>
      </c>
      <c r="CA150" s="38" t="s">
        <v>162</v>
      </c>
      <c r="CB150" s="38" t="s">
        <v>162</v>
      </c>
      <c r="CC150" s="3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38" t="s">
        <v>162</v>
      </c>
      <c r="CA151" s="38" t="s">
        <v>162</v>
      </c>
      <c r="CB151" s="38" t="s">
        <v>162</v>
      </c>
      <c r="CC151" s="3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>
        <v>2.7829999999999999</v>
      </c>
      <c r="BE152" s="11">
        <v>2.7829999999999999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38" t="s">
        <v>162</v>
      </c>
      <c r="CA152" s="38">
        <v>-1.6777761E-3</v>
      </c>
      <c r="CB152" s="38" t="s">
        <v>162</v>
      </c>
      <c r="CC152" s="38">
        <v>-1.0073238999999999E-3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>
        <v>18.900400000000001</v>
      </c>
      <c r="CS152" s="11">
        <v>20.837752999999999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>
        <v>4.1130000000000004</v>
      </c>
      <c r="BE153" s="11">
        <v>4.1130000000000004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38" t="s">
        <v>162</v>
      </c>
      <c r="CA153" s="38" t="s">
        <v>162</v>
      </c>
      <c r="CB153" s="38" t="s">
        <v>162</v>
      </c>
      <c r="CC153" s="3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>
        <v>52.317819</v>
      </c>
      <c r="CS153" s="11">
        <v>57.680560999999997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>
        <v>1.45</v>
      </c>
      <c r="BE154" s="11">
        <v>1.45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38" t="s">
        <v>162</v>
      </c>
      <c r="CA154" s="38" t="s">
        <v>162</v>
      </c>
      <c r="CB154" s="38" t="s">
        <v>162</v>
      </c>
      <c r="CC154" s="38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17.185908000000001</v>
      </c>
      <c r="CS154" s="11">
        <v>18.947519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>
        <v>1.665</v>
      </c>
      <c r="BE155" s="11">
        <v>1.665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38">
        <v>-3.5496999999999998E-3</v>
      </c>
      <c r="CA155" s="38">
        <v>-3.5476342000000001E-3</v>
      </c>
      <c r="CB155" s="38">
        <v>-2.5179999999999998E-3</v>
      </c>
      <c r="CC155" s="38">
        <v>-2.5188840999999999E-3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>
        <v>18.147223</v>
      </c>
      <c r="CS155" s="11">
        <v>20.007370999999999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>
        <v>0.45600000000000002</v>
      </c>
      <c r="BE156" s="11">
        <v>0.45600000000000002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38">
        <v>-8.6370000000000001E-4</v>
      </c>
      <c r="CA156" s="38">
        <v>-8.6370000000000001E-4</v>
      </c>
      <c r="CB156" s="38">
        <v>-6.5300000000000004E-4</v>
      </c>
      <c r="CC156" s="38">
        <v>-6.5300000000000004E-4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>
        <v>7.2767249999999999</v>
      </c>
      <c r="CS156" s="11">
        <v>8.0226140000000008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>
        <v>1.024</v>
      </c>
      <c r="BE157" s="11">
        <v>1.024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38">
        <v>-1.3303099999999999E-3</v>
      </c>
      <c r="CA157" s="38">
        <v>-1.3303301E-3</v>
      </c>
      <c r="CB157" s="38">
        <v>-8.9200000000000008E-3</v>
      </c>
      <c r="CC157" s="38">
        <v>-8.9157929999999998E-4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>
        <v>7.7311940000000003</v>
      </c>
      <c r="CS157" s="11">
        <v>8.5236640000000001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38" t="s">
        <v>162</v>
      </c>
      <c r="CA158" s="38" t="s">
        <v>162</v>
      </c>
      <c r="CB158" s="38" t="s">
        <v>162</v>
      </c>
      <c r="CC158" s="3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38" t="s">
        <v>162</v>
      </c>
      <c r="CA159" s="38" t="s">
        <v>162</v>
      </c>
      <c r="CB159" s="38" t="s">
        <v>162</v>
      </c>
      <c r="CC159" s="3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38" t="s">
        <v>162</v>
      </c>
      <c r="CA160" s="38" t="s">
        <v>162</v>
      </c>
      <c r="CB160" s="38" t="s">
        <v>162</v>
      </c>
      <c r="CC160" s="3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38" t="s">
        <v>162</v>
      </c>
      <c r="CA161" s="38" t="s">
        <v>162</v>
      </c>
      <c r="CB161" s="38" t="s">
        <v>162</v>
      </c>
      <c r="CC161" s="3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38" t="s">
        <v>162</v>
      </c>
      <c r="CA162" s="38" t="s">
        <v>162</v>
      </c>
      <c r="CB162" s="38" t="s">
        <v>162</v>
      </c>
      <c r="CC162" s="3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102.18368</v>
      </c>
      <c r="CK162" s="11">
        <v>103.977531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38" t="s">
        <v>162</v>
      </c>
      <c r="CA163" s="38" t="s">
        <v>162</v>
      </c>
      <c r="CB163" s="38" t="s">
        <v>162</v>
      </c>
      <c r="CC163" s="3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102.18368</v>
      </c>
      <c r="CK163" s="11">
        <v>103.977531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38" t="s">
        <v>162</v>
      </c>
      <c r="CA164" s="38" t="s">
        <v>162</v>
      </c>
      <c r="CB164" s="38" t="s">
        <v>162</v>
      </c>
      <c r="CC164" s="3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38" t="s">
        <v>162</v>
      </c>
      <c r="CA165" s="38" t="s">
        <v>162</v>
      </c>
      <c r="CB165" s="38" t="s">
        <v>162</v>
      </c>
      <c r="CC165" s="3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38" t="s">
        <v>162</v>
      </c>
      <c r="CA166" s="38" t="s">
        <v>162</v>
      </c>
      <c r="CB166" s="38" t="s">
        <v>162</v>
      </c>
      <c r="CC166" s="3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38" t="s">
        <v>162</v>
      </c>
      <c r="CA167" s="38" t="s">
        <v>162</v>
      </c>
      <c r="CB167" s="38" t="s">
        <v>162</v>
      </c>
      <c r="CC167" s="3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38" t="s">
        <v>162</v>
      </c>
      <c r="CA168" s="38" t="s">
        <v>162</v>
      </c>
      <c r="CB168" s="38" t="s">
        <v>162</v>
      </c>
      <c r="CC168" s="3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>
        <v>102.18368</v>
      </c>
      <c r="CK168" s="11">
        <v>103.977531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38" t="s">
        <v>162</v>
      </c>
      <c r="CA169" s="38" t="s">
        <v>162</v>
      </c>
      <c r="CB169" s="38" t="s">
        <v>162</v>
      </c>
      <c r="CC169" s="3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38" t="s">
        <v>162</v>
      </c>
      <c r="CA170" s="38" t="s">
        <v>162</v>
      </c>
      <c r="CB170" s="38" t="s">
        <v>162</v>
      </c>
      <c r="CC170" s="3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38" t="s">
        <v>162</v>
      </c>
      <c r="CA171" s="38" t="s">
        <v>162</v>
      </c>
      <c r="CB171" s="38" t="s">
        <v>162</v>
      </c>
      <c r="CC171" s="3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38" t="s">
        <v>162</v>
      </c>
      <c r="CA172" s="38" t="s">
        <v>162</v>
      </c>
      <c r="CB172" s="38" t="s">
        <v>162</v>
      </c>
      <c r="CC172" s="3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38" t="s">
        <v>162</v>
      </c>
      <c r="CA173" s="38" t="s">
        <v>162</v>
      </c>
      <c r="CB173" s="38" t="s">
        <v>162</v>
      </c>
      <c r="CC173" s="3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38" t="s">
        <v>162</v>
      </c>
      <c r="CA174" s="38" t="s">
        <v>162</v>
      </c>
      <c r="CB174" s="38" t="s">
        <v>162</v>
      </c>
      <c r="CC174" s="3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38" t="s">
        <v>162</v>
      </c>
      <c r="CA175" s="38" t="s">
        <v>162</v>
      </c>
      <c r="CB175" s="38" t="s">
        <v>162</v>
      </c>
      <c r="CC175" s="3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38" t="s">
        <v>162</v>
      </c>
      <c r="CA176" s="38" t="s">
        <v>162</v>
      </c>
      <c r="CB176" s="38" t="s">
        <v>162</v>
      </c>
      <c r="CC176" s="3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38" t="s">
        <v>162</v>
      </c>
      <c r="CA177" s="38" t="s">
        <v>162</v>
      </c>
      <c r="CB177" s="38" t="s">
        <v>162</v>
      </c>
      <c r="CC177" s="3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38" t="s">
        <v>162</v>
      </c>
      <c r="CA178" s="38" t="s">
        <v>162</v>
      </c>
      <c r="CB178" s="38" t="s">
        <v>162</v>
      </c>
      <c r="CC178" s="3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38" t="s">
        <v>162</v>
      </c>
      <c r="CA179" s="38" t="s">
        <v>162</v>
      </c>
      <c r="CB179" s="38" t="s">
        <v>162</v>
      </c>
      <c r="CC179" s="3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38" t="s">
        <v>162</v>
      </c>
      <c r="CA180" s="38" t="s">
        <v>162</v>
      </c>
      <c r="CB180" s="38" t="s">
        <v>162</v>
      </c>
      <c r="CC180" s="3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38" t="s">
        <v>162</v>
      </c>
      <c r="CA181" s="38" t="s">
        <v>162</v>
      </c>
      <c r="CB181" s="38" t="s">
        <v>162</v>
      </c>
      <c r="CC181" s="3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38" t="s">
        <v>162</v>
      </c>
      <c r="CA182" s="38" t="s">
        <v>162</v>
      </c>
      <c r="CB182" s="38" t="s">
        <v>162</v>
      </c>
      <c r="CC182" s="3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38" t="s">
        <v>162</v>
      </c>
      <c r="CA183" s="38" t="s">
        <v>162</v>
      </c>
      <c r="CB183" s="38" t="s">
        <v>162</v>
      </c>
      <c r="CC183" s="3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>
        <v>0.77899999999999991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38" t="s">
        <v>162</v>
      </c>
      <c r="CA184" s="38" t="s">
        <v>162</v>
      </c>
      <c r="CB184" s="38" t="s">
        <v>162</v>
      </c>
      <c r="CC184" s="3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>
        <v>5.5536769999999995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>
        <v>0.192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38" t="s">
        <v>162</v>
      </c>
      <c r="CA185" s="38" t="s">
        <v>162</v>
      </c>
      <c r="CB185" s="38" t="s">
        <v>162</v>
      </c>
      <c r="CC185" s="3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>
        <v>1.1159950000000001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>
        <v>0.58699999999999997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38" t="s">
        <v>162</v>
      </c>
      <c r="CA186" s="38" t="s">
        <v>162</v>
      </c>
      <c r="CB186" s="38" t="s">
        <v>162</v>
      </c>
      <c r="CC186" s="3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>
        <v>4.4376819999999997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38" t="s">
        <v>162</v>
      </c>
      <c r="CA187" s="38" t="s">
        <v>162</v>
      </c>
      <c r="CB187" s="38" t="s">
        <v>162</v>
      </c>
      <c r="CC187" s="3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38" t="s">
        <v>162</v>
      </c>
      <c r="CA188" s="38" t="s">
        <v>162</v>
      </c>
      <c r="CB188" s="38" t="s">
        <v>162</v>
      </c>
      <c r="CC188" s="3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3.3054180000000004</v>
      </c>
      <c r="CS188" s="11">
        <v>3.6442559999999999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38" t="s">
        <v>162</v>
      </c>
      <c r="CA189" s="38" t="s">
        <v>162</v>
      </c>
      <c r="CB189" s="38" t="s">
        <v>162</v>
      </c>
      <c r="CC189" s="3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38" t="s">
        <v>162</v>
      </c>
      <c r="CA190" s="38" t="s">
        <v>162</v>
      </c>
      <c r="CB190" s="38" t="s">
        <v>162</v>
      </c>
      <c r="CC190" s="3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38" t="s">
        <v>162</v>
      </c>
      <c r="CA191" s="38" t="s">
        <v>162</v>
      </c>
      <c r="CB191" s="38" t="s">
        <v>162</v>
      </c>
      <c r="CC191" s="3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38" t="s">
        <v>162</v>
      </c>
      <c r="CA192" s="38" t="s">
        <v>162</v>
      </c>
      <c r="CB192" s="38" t="s">
        <v>162</v>
      </c>
      <c r="CC192" s="3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38" t="s">
        <v>162</v>
      </c>
      <c r="CA193" s="38" t="s">
        <v>162</v>
      </c>
      <c r="CB193" s="38" t="s">
        <v>162</v>
      </c>
      <c r="CC193" s="3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38" t="s">
        <v>162</v>
      </c>
      <c r="CA194" s="38" t="s">
        <v>162</v>
      </c>
      <c r="CB194" s="38" t="s">
        <v>162</v>
      </c>
      <c r="CC194" s="3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>
        <v>0.57813599999999998</v>
      </c>
      <c r="CS194" s="11">
        <v>0.63739999999999997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38" t="s">
        <v>162</v>
      </c>
      <c r="CA195" s="38" t="s">
        <v>162</v>
      </c>
      <c r="CB195" s="38" t="s">
        <v>162</v>
      </c>
      <c r="CC195" s="3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38" t="s">
        <v>162</v>
      </c>
      <c r="CA196" s="38" t="s">
        <v>162</v>
      </c>
      <c r="CB196" s="38" t="s">
        <v>162</v>
      </c>
      <c r="CC196" s="3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38" t="s">
        <v>162</v>
      </c>
      <c r="CA197" s="38" t="s">
        <v>162</v>
      </c>
      <c r="CB197" s="38" t="s">
        <v>162</v>
      </c>
      <c r="CC197" s="3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38" t="s">
        <v>162</v>
      </c>
      <c r="CA198" s="38" t="s">
        <v>162</v>
      </c>
      <c r="CB198" s="38" t="s">
        <v>162</v>
      </c>
      <c r="CC198" s="3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38" t="s">
        <v>162</v>
      </c>
      <c r="CA199" s="38" t="s">
        <v>162</v>
      </c>
      <c r="CB199" s="38" t="s">
        <v>162</v>
      </c>
      <c r="CC199" s="3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38" t="s">
        <v>162</v>
      </c>
      <c r="CA200" s="38" t="s">
        <v>162</v>
      </c>
      <c r="CB200" s="38" t="s">
        <v>162</v>
      </c>
      <c r="CC200" s="3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>
        <v>2.7272820000000002</v>
      </c>
      <c r="CS200" s="11">
        <v>3.006856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38" t="s">
        <v>162</v>
      </c>
      <c r="CA201" s="38" t="s">
        <v>162</v>
      </c>
      <c r="CB201" s="38" t="s">
        <v>162</v>
      </c>
      <c r="CC201" s="3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38" t="s">
        <v>162</v>
      </c>
      <c r="CA202" s="38" t="s">
        <v>162</v>
      </c>
      <c r="CB202" s="38" t="s">
        <v>162</v>
      </c>
      <c r="CC202" s="3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2023-03-21T11:07:24Z</dcterms:modified>
</cp:coreProperties>
</file>