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3.2023\H0329_1097154002648_01\"/>
    </mc:Choice>
  </mc:AlternateContent>
  <xr:revisionPtr revIDLastSave="0" documentId="13_ncr:1_{4A20C1EC-B65D-487B-955A-52D0AB96D8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1" sheetId="1" r:id="rId1"/>
  </sheets>
  <definedNames>
    <definedName name="_xlnm._FilterDatabase" localSheetId="0" hidden="1">'f1'!$A$19:$CU$202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'f1'!$A$1:$CU$202</definedName>
    <definedName name="Приказ">'f1'!$A$12</definedName>
  </definedNames>
  <calcPr calcId="181029"/>
</workbook>
</file>

<file path=xl/sharedStrings.xml><?xml version="1.0" encoding="utf-8"?>
<sst xmlns="http://schemas.openxmlformats.org/spreadsheetml/2006/main" count="18344" uniqueCount="525">
  <si>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</si>
  <si>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</si>
  <si>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</si>
  <si>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</si>
  <si>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</si>
  <si>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</si>
  <si>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</si>
  <si>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</si>
  <si>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</si>
  <si>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</si>
  <si>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</si>
  <si>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</si>
  <si>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</si>
  <si>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</si>
  <si>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</si>
  <si>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</si>
  <si>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</si>
  <si>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</si>
  <si>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</si>
  <si>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</si>
  <si>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</si>
  <si>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</si>
  <si>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</si>
  <si>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</si>
  <si>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</si>
  <si>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</si>
  <si>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</si>
  <si>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</si>
  <si>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</si>
  <si>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</si>
  <si>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</si>
  <si>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</si>
  <si>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</si>
  <si>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</si>
  <si>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</si>
  <si>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</si>
  <si>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</si>
  <si>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</si>
  <si>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</si>
  <si>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</si>
  <si>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</si>
  <si>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</si>
  <si>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</si>
  <si>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</si>
  <si>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</si>
  <si>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</si>
  <si>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</si>
  <si>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</si>
  <si>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</si>
  <si>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</si>
  <si>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</si>
  <si>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</si>
  <si>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</si>
  <si>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</si>
  <si>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</si>
  <si>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</si>
  <si>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</si>
  <si>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</si>
  <si>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</si>
  <si>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</si>
  <si>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</si>
  <si>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</si>
  <si>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</si>
  <si>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</si>
  <si>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</si>
  <si>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</si>
  <si>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</si>
  <si>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</si>
  <si>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</si>
  <si>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</si>
  <si>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</si>
  <si>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</si>
  <si>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</si>
  <si>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</si>
  <si>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</si>
  <si>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</si>
  <si>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</si>
  <si>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</si>
  <si>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</si>
  <si>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</si>
  <si>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</si>
  <si>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</si>
  <si>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</si>
  <si>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</si>
  <si>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</si>
  <si>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</si>
  <si>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</si>
  <si>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</si>
  <si>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</si>
  <si>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</si>
  <si>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</si>
  <si>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</si>
  <si>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</si>
  <si>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</si>
  <si>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</si>
  <si>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</si>
  <si>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</si>
  <si>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</si>
  <si>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</si>
  <si>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</si>
  <si>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</si>
  <si>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</si>
  <si>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</si>
  <si>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</si>
  <si>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</si>
  <si>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</si>
  <si>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</si>
  <si>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</si>
  <si>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</si>
  <si>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</si>
  <si>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</si>
  <si>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</si>
  <si>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</si>
  <si>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</si>
  <si>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</si>
  <si>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</si>
  <si>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</si>
  <si>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</si>
  <si>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</si>
  <si>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</si>
  <si>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</si>
  <si>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</si>
  <si>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</si>
  <si>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</si>
  <si>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</si>
  <si>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</si>
  <si>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</si>
  <si>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</si>
  <si>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</si>
  <si>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</si>
  <si>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</si>
  <si>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</si>
  <si>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</si>
  <si>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</si>
  <si>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</si>
  <si>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</si>
  <si>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</si>
  <si>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</si>
  <si>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</si>
  <si>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</si>
  <si>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</si>
  <si>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</si>
  <si>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</si>
  <si>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</si>
  <si>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</si>
  <si>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</si>
  <si>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</si>
  <si>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</si>
  <si>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</si>
  <si>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</si>
  <si>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</si>
  <si>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</si>
  <si>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</si>
  <si>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</si>
  <si>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</si>
  <si>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</si>
  <si>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</si>
  <si>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</si>
  <si>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</si>
  <si>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</si>
  <si>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</si>
  <si>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</si>
  <si>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</si>
  <si>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</si>
  <si>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</si>
  <si>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</si>
  <si>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</si>
  <si>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</si>
  <si>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</si>
  <si>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</si>
  <si>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</si>
  <si>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</si>
  <si>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</si>
  <si>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</si>
  <si>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</si>
  <si>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</si>
  <si>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</si>
  <si>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</si>
  <si>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</si>
  <si>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</si>
  <si>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</si>
  <si>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</si>
  <si>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</si>
  <si>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</si>
  <si>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</si>
  <si>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</si>
  <si>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</si>
  <si>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</si>
  <si>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</si>
  <si>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</si>
  <si>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</si>
  <si>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</si>
  <si>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</si>
  <si>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</si>
  <si>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</si>
  <si>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</si>
  <si>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</si>
  <si>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</si>
  <si>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</si>
  <si>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</si>
  <si>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</si>
  <si>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</si>
  <si>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</si>
  <si>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</si>
  <si>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</si>
  <si>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</si>
  <si>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</si>
  <si>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</si>
  <si>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</si>
  <si>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</si>
  <si>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</si>
  <si>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</si>
  <si>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</si>
  <si>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</si>
  <si>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</si>
  <si>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</si>
  <si>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</si>
  <si>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</si>
  <si>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</si>
  <si>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</si>
  <si>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</si>
  <si>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</si>
  <si>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</si>
  <si>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</si>
  <si>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</si>
  <si>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</si>
  <si>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</si>
  <si>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</si>
  <si>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</si>
  <si>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</si>
  <si>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</si>
  <si>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</si>
  <si>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</si>
  <si>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</si>
  <si>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</si>
  <si>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</si>
  <si>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</si>
  <si>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</si>
  <si>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</si>
  <si>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</si>
  <si>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</si>
  <si>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</si>
  <si>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</si>
  <si>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</si>
  <si>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</si>
  <si>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</si>
  <si>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</si>
  <si>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</si>
  <si>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</si>
  <si>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</si>
  <si>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</si>
  <si>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</si>
  <si>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</si>
  <si>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</si>
  <si>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</si>
  <si>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</si>
  <si>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</si>
  <si>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</si>
  <si>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</si>
  <si>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</si>
  <si>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</si>
  <si>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</si>
  <si>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</si>
  <si>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</si>
  <si>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</si>
  <si>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</si>
  <si>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</si>
  <si>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</si>
  <si>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</si>
  <si>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</si>
  <si>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</si>
  <si>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</si>
  <si>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</si>
  <si>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</si>
  <si>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</si>
  <si>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</si>
  <si>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</si>
  <si>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</si>
  <si>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</si>
  <si>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</si>
  <si>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</si>
  <si>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</si>
  <si>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</si>
  <si>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</si>
  <si>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</si>
  <si>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</si>
  <si>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</si>
  <si>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</si>
  <si>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</si>
  <si>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</si>
  <si>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</si>
  <si>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</si>
  <si>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</si>
  <si>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</si>
  <si>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</si>
  <si>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</si>
  <si>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</si>
  <si>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</si>
  <si>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</si>
  <si>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</si>
  <si>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</si>
  <si>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</si>
  <si>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</si>
  <si>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</si>
  <si>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</si>
  <si>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</si>
  <si>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</si>
  <si>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</si>
  <si>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</si>
  <si>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</si>
  <si>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</si>
  <si>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</si>
  <si>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</si>
  <si>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</si>
  <si>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</si>
  <si>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</si>
  <si>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</si>
  <si>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</si>
  <si>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</si>
  <si>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</si>
  <si>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</si>
  <si>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</si>
  <si>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</si>
  <si>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</si>
  <si>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</si>
  <si>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</si>
  <si>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</si>
  <si>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</si>
  <si>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</si>
  <si>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</si>
  <si>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</si>
  <si>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</si>
  <si>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</si>
  <si>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</si>
  <si>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</si>
  <si>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</si>
  <si>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</si>
  <si>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</si>
  <si>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</si>
  <si>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</si>
  <si>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</si>
  <si>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</si>
  <si>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</si>
  <si>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</si>
  <si>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</si>
  <si>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</si>
  <si>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</si>
  <si>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</si>
  <si>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</si>
  <si>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</si>
  <si>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</si>
  <si>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</si>
  <si>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</si>
  <si>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</si>
  <si>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</si>
  <si>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</si>
  <si>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</si>
  <si>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</si>
  <si>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</si>
  <si>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</si>
  <si>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</si>
  <si>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</si>
  <si>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</si>
  <si>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</si>
  <si>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</si>
  <si>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</si>
  <si>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</si>
  <si>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</si>
  <si>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</si>
  <si>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</si>
  <si>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</si>
  <si>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</si>
  <si>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</si>
  <si>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</si>
  <si>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</si>
  <si>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</si>
  <si>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</si>
  <si>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</si>
  <si>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</si>
  <si>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</si>
  <si>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</si>
  <si>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</si>
  <si>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</si>
  <si>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</si>
  <si>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</si>
  <si>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</si>
  <si>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</si>
  <si>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</si>
  <si>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</si>
  <si>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</si>
  <si>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</si>
  <si>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</si>
  <si>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</si>
  <si>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</si>
  <si>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</si>
  <si>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</si>
  <si>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</si>
  <si>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</si>
  <si>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</si>
  <si>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</si>
  <si>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</si>
  <si>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</si>
  <si>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</si>
  <si>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</si>
  <si>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</si>
  <si>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</si>
  <si>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</si>
  <si>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</si>
  <si>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</si>
  <si>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</si>
  <si>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</si>
  <si>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</si>
  <si>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</si>
  <si>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</si>
  <si>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</si>
  <si>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</si>
  <si>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</si>
  <si>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</si>
  <si>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</si>
  <si>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</si>
  <si>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</si>
  <si>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</si>
  <si>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</si>
  <si>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</si>
  <si>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</si>
  <si>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</si>
  <si>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</si>
  <si>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</si>
  <si>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</si>
  <si>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</si>
  <si>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</si>
  <si>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</si>
  <si>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</si>
  <si>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</si>
  <si>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</si>
  <si>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</si>
  <si>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</si>
  <si>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</si>
  <si>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</si>
  <si>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</si>
  <si>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</si>
  <si>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</si>
  <si>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</si>
  <si>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</si>
  <si>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</si>
  <si>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</si>
  <si>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</si>
  <si>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</si>
  <si>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</si>
  <si>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</si>
  <si>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</si>
  <si>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</si>
  <si>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</si>
  <si>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</si>
  <si>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</si>
  <si>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</si>
  <si>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</si>
  <si>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</si>
  <si>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</si>
  <si>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</si>
  <si>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</si>
  <si>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</si>
  <si>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</si>
  <si>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</si>
  <si>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</si>
  <si>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</si>
  <si>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</si>
  <si>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</si>
  <si>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</si>
  <si>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</si>
  <si>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</si>
  <si>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</si>
  <si>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</si>
  <si>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</si>
  <si>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</si>
  <si>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</si>
  <si>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</si>
  <si>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</si>
  <si>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</si>
  <si>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</si>
  <si>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</si>
  <si>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</si>
  <si>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</si>
  <si>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</si>
  <si>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</si>
  <si>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</si>
  <si>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</si>
  <si>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</si>
  <si>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</si>
  <si>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</si>
  <si>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</si>
  <si>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</si>
  <si>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</si>
  <si>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</si>
  <si>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</si>
  <si>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</si>
  <si>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</si>
  <si>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</si>
  <si>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</si>
  <si>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</si>
  <si>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</si>
  <si>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</si>
  <si>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</si>
  <si>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</si>
  <si>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</si>
  <si>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</si>
  <si>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</si>
  <si>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</si>
  <si>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</si>
  <si>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</si>
  <si>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</si>
  <si>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</si>
  <si>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</si>
  <si>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</si>
  <si>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2022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</si>
  <si>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</si>
  <si>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16 ноября 2022г. № 22@</t>
  </si>
  <si>
    <t>Инвестиционная программа Акционерного Общества "Тульские городские электрические сети"</t>
  </si>
  <si>
    <t>M_37</t>
  </si>
  <si>
    <t>N_38</t>
  </si>
  <si>
    <t>H_107</t>
  </si>
  <si>
    <t>L_25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</si>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</sst>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3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02"/>
  <sheetViews>
    <sheetView showGridLines="0" tabSelected="1" view="pageBreakPreview" zoomScale="60" zoomScaleNormal="40" workbookViewId="0">
      <selection activeCell="D26" sqref="D26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2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0" t="s">
        <v>163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</row>
    <row r="5" spans="1:99" ht="18.75" x14ac:dyDescent="0.3">
      <c r="A5" s="21" t="s">
        <v>514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22" t="s">
        <v>517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</row>
    <row r="8" spans="1:99" ht="15.75" x14ac:dyDescent="0.25">
      <c r="A8" s="18" t="s">
        <v>127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0" t="s">
        <v>515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4" t="s">
        <v>516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</row>
    <row r="13" spans="1:99" ht="15.75" x14ac:dyDescent="0.25">
      <c r="A13" s="25" t="s">
        <v>128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</row>
    <row r="14" spans="1:99" ht="18.75" x14ac:dyDescent="0.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</row>
    <row r="15" spans="1:99" ht="32.25" customHeight="1" x14ac:dyDescent="0.25">
      <c r="A15" s="23" t="s">
        <v>3</v>
      </c>
      <c r="B15" s="23" t="s">
        <v>4</v>
      </c>
      <c r="C15" s="27" t="s">
        <v>129</v>
      </c>
      <c r="D15" s="23" t="s">
        <v>5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</row>
    <row r="16" spans="1:99" ht="82.5" customHeight="1" x14ac:dyDescent="0.25">
      <c r="A16" s="23"/>
      <c r="B16" s="23"/>
      <c r="C16" s="28"/>
      <c r="D16" s="23" t="s">
        <v>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 t="s">
        <v>7</v>
      </c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 t="s">
        <v>8</v>
      </c>
      <c r="CA16" s="23"/>
      <c r="CB16" s="23"/>
      <c r="CC16" s="23"/>
      <c r="CD16" s="23"/>
      <c r="CE16" s="23"/>
      <c r="CF16" s="23" t="s">
        <v>9</v>
      </c>
      <c r="CG16" s="23"/>
      <c r="CH16" s="23"/>
      <c r="CI16" s="23"/>
      <c r="CJ16" s="23" t="s">
        <v>10</v>
      </c>
      <c r="CK16" s="23"/>
      <c r="CL16" s="23"/>
      <c r="CM16" s="23"/>
      <c r="CN16" s="23"/>
      <c r="CO16" s="23"/>
      <c r="CP16" s="23" t="s">
        <v>11</v>
      </c>
      <c r="CQ16" s="23"/>
      <c r="CR16" s="23"/>
      <c r="CS16" s="23"/>
      <c r="CT16" s="23" t="s">
        <v>12</v>
      </c>
      <c r="CU16" s="23"/>
    </row>
    <row r="17" spans="1:99" ht="120" customHeight="1" x14ac:dyDescent="0.25">
      <c r="A17" s="23"/>
      <c r="B17" s="23"/>
      <c r="C17" s="28"/>
      <c r="D17" s="30" t="s">
        <v>130</v>
      </c>
      <c r="E17" s="30"/>
      <c r="F17" s="30" t="s">
        <v>131</v>
      </c>
      <c r="G17" s="30"/>
      <c r="H17" s="30" t="s">
        <v>132</v>
      </c>
      <c r="I17" s="30"/>
      <c r="J17" s="30" t="s">
        <v>133</v>
      </c>
      <c r="K17" s="30"/>
      <c r="L17" s="30" t="s">
        <v>134</v>
      </c>
      <c r="M17" s="30"/>
      <c r="N17" s="30" t="s">
        <v>135</v>
      </c>
      <c r="O17" s="30"/>
      <c r="P17" s="30" t="s">
        <v>136</v>
      </c>
      <c r="Q17" s="30"/>
      <c r="R17" s="30" t="s">
        <v>137</v>
      </c>
      <c r="S17" s="30"/>
      <c r="T17" s="30" t="s">
        <v>138</v>
      </c>
      <c r="U17" s="30"/>
      <c r="V17" s="30" t="s">
        <v>139</v>
      </c>
      <c r="W17" s="30"/>
      <c r="X17" s="30" t="s">
        <v>140</v>
      </c>
      <c r="Y17" s="30"/>
      <c r="Z17" s="30" t="s">
        <v>141</v>
      </c>
      <c r="AA17" s="30"/>
      <c r="AB17" s="30" t="s">
        <v>142</v>
      </c>
      <c r="AC17" s="30"/>
      <c r="AD17" s="30" t="s">
        <v>143</v>
      </c>
      <c r="AE17" s="30"/>
      <c r="AF17" s="30" t="s">
        <v>144</v>
      </c>
      <c r="AG17" s="30"/>
      <c r="AH17" s="30" t="s">
        <v>145</v>
      </c>
      <c r="AI17" s="30"/>
      <c r="AJ17" s="30" t="s">
        <v>13</v>
      </c>
      <c r="AK17" s="30"/>
      <c r="AL17" s="30" t="s">
        <v>14</v>
      </c>
      <c r="AM17" s="30"/>
      <c r="AN17" s="30" t="s">
        <v>15</v>
      </c>
      <c r="AO17" s="30"/>
      <c r="AP17" s="30" t="s">
        <v>16</v>
      </c>
      <c r="AQ17" s="30"/>
      <c r="AR17" s="30" t="s">
        <v>146</v>
      </c>
      <c r="AS17" s="30"/>
      <c r="AT17" s="30" t="s">
        <v>147</v>
      </c>
      <c r="AU17" s="30"/>
      <c r="AV17" s="30" t="s">
        <v>148</v>
      </c>
      <c r="AW17" s="30"/>
      <c r="AX17" s="30" t="s">
        <v>149</v>
      </c>
      <c r="AY17" s="30"/>
      <c r="AZ17" s="30" t="s">
        <v>150</v>
      </c>
      <c r="BA17" s="30"/>
      <c r="BB17" s="30" t="s">
        <v>151</v>
      </c>
      <c r="BC17" s="30"/>
      <c r="BD17" s="30" t="s">
        <v>152</v>
      </c>
      <c r="BE17" s="30"/>
      <c r="BF17" s="30" t="s">
        <v>153</v>
      </c>
      <c r="BG17" s="30"/>
      <c r="BH17" s="30" t="s">
        <v>154</v>
      </c>
      <c r="BI17" s="30"/>
      <c r="BJ17" s="30" t="s">
        <v>155</v>
      </c>
      <c r="BK17" s="30"/>
      <c r="BL17" s="30" t="s">
        <v>156</v>
      </c>
      <c r="BM17" s="30"/>
      <c r="BN17" s="30" t="s">
        <v>157</v>
      </c>
      <c r="BO17" s="30"/>
      <c r="BP17" s="30" t="s">
        <v>158</v>
      </c>
      <c r="BQ17" s="30"/>
      <c r="BR17" s="30" t="s">
        <v>159</v>
      </c>
      <c r="BS17" s="30"/>
      <c r="BT17" s="30" t="s">
        <v>160</v>
      </c>
      <c r="BU17" s="30"/>
      <c r="BV17" s="30" t="s">
        <v>161</v>
      </c>
      <c r="BW17" s="30"/>
      <c r="BX17" s="31" t="s">
        <v>17</v>
      </c>
      <c r="BY17" s="32"/>
      <c r="BZ17" s="30" t="s">
        <v>18</v>
      </c>
      <c r="CA17" s="30"/>
      <c r="CB17" s="30" t="s">
        <v>19</v>
      </c>
      <c r="CC17" s="30"/>
      <c r="CD17" s="30" t="s">
        <v>20</v>
      </c>
      <c r="CE17" s="30"/>
      <c r="CF17" s="30" t="s">
        <v>21</v>
      </c>
      <c r="CG17" s="30"/>
      <c r="CH17" s="30" t="s">
        <v>22</v>
      </c>
      <c r="CI17" s="30"/>
      <c r="CJ17" s="30" t="s">
        <v>23</v>
      </c>
      <c r="CK17" s="30"/>
      <c r="CL17" s="30" t="s">
        <v>24</v>
      </c>
      <c r="CM17" s="30"/>
      <c r="CN17" s="30" t="s">
        <v>25</v>
      </c>
      <c r="CO17" s="30"/>
      <c r="CP17" s="30" t="s">
        <v>26</v>
      </c>
      <c r="CQ17" s="30"/>
      <c r="CR17" s="30" t="s">
        <v>27</v>
      </c>
      <c r="CS17" s="30"/>
      <c r="CT17" s="30" t="s">
        <v>28</v>
      </c>
      <c r="CU17" s="30"/>
    </row>
    <row r="18" spans="1:99" ht="120" customHeight="1" x14ac:dyDescent="0.25">
      <c r="A18" s="23"/>
      <c r="B18" s="23"/>
      <c r="C18" s="29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7" t="s">
        <v>29</v>
      </c>
      <c r="CA18" s="7" t="s">
        <v>30</v>
      </c>
      <c r="CB18" s="7" t="s">
        <v>29</v>
      </c>
      <c r="CC18" s="7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17" t="s">
        <v>57</v>
      </c>
      <c r="CA19" s="17" t="s">
        <v>58</v>
      </c>
      <c r="CB19" s="17" t="s">
        <v>59</v>
      </c>
      <c r="CC19" s="1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164</v>
      </c>
      <c r="B20" s="8" t="s">
        <v>165</v>
      </c>
      <c r="C20" s="9" t="s">
        <v>166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 t="s">
        <v>162</v>
      </c>
      <c r="I20" s="11" t="s">
        <v>162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 t="s">
        <v>162</v>
      </c>
      <c r="Q20" s="11" t="s">
        <v>162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 t="s">
        <v>162</v>
      </c>
      <c r="Y20" s="11" t="s">
        <v>162</v>
      </c>
      <c r="Z20" s="11" t="s">
        <v>162</v>
      </c>
      <c r="AA20" s="11" t="s">
        <v>162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 t="s">
        <v>162</v>
      </c>
      <c r="AG20" s="11" t="s">
        <v>162</v>
      </c>
      <c r="AH20" s="11" t="s">
        <v>162</v>
      </c>
      <c r="AI20" s="11" t="s">
        <v>162</v>
      </c>
      <c r="AJ20" s="11" t="s">
        <v>162</v>
      </c>
      <c r="AK20" s="11" t="s">
        <v>162</v>
      </c>
      <c r="AL20" s="11" t="s">
        <v>162</v>
      </c>
      <c r="AM20" s="11" t="s">
        <v>162</v>
      </c>
      <c r="AN20" s="11" t="s">
        <v>162</v>
      </c>
      <c r="AO20" s="11" t="s">
        <v>162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 t="s">
        <v>162</v>
      </c>
      <c r="BE20" s="11" t="s">
        <v>162</v>
      </c>
      <c r="BF20" s="11" t="s">
        <v>162</v>
      </c>
      <c r="BG20" s="11" t="s">
        <v>162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10" t="s">
        <v>162</v>
      </c>
      <c r="CA20" s="10" t="s">
        <v>162</v>
      </c>
      <c r="CB20" s="10" t="s">
        <v>162</v>
      </c>
      <c r="CC20" s="10" t="s">
        <v>162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 t="s">
        <v>162</v>
      </c>
      <c r="CK20" s="11" t="s">
        <v>162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113.253122</v>
      </c>
      <c r="CS20" s="11">
        <v>150.63231100000002</v>
      </c>
      <c r="CT20" s="11" t="s">
        <v>162</v>
      </c>
      <c r="CU20" s="11" t="s">
        <v>162</v>
      </c>
    </row>
    <row r="21" spans="1:99" ht="15.75" x14ac:dyDescent="0.25">
      <c r="A21" s="14" t="s">
        <v>167</v>
      </c>
      <c r="B21" s="8" t="s">
        <v>168</v>
      </c>
      <c r="C21" s="9" t="s">
        <v>166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 t="s">
        <v>162</v>
      </c>
      <c r="Q21" s="11" t="s">
        <v>162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 t="s">
        <v>162</v>
      </c>
      <c r="AG21" s="11" t="s">
        <v>162</v>
      </c>
      <c r="AH21" s="11" t="s">
        <v>162</v>
      </c>
      <c r="AI21" s="11" t="s">
        <v>162</v>
      </c>
      <c r="AJ21" s="11" t="s">
        <v>162</v>
      </c>
      <c r="AK21" s="11" t="s">
        <v>162</v>
      </c>
      <c r="AL21" s="11" t="s">
        <v>162</v>
      </c>
      <c r="AM21" s="11" t="s">
        <v>162</v>
      </c>
      <c r="AN21" s="11" t="s">
        <v>162</v>
      </c>
      <c r="AO21" s="11" t="s">
        <v>162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10" t="s">
        <v>162</v>
      </c>
      <c r="CA21" s="10" t="s">
        <v>162</v>
      </c>
      <c r="CB21" s="10" t="s">
        <v>162</v>
      </c>
      <c r="CC21" s="10" t="s">
        <v>162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113.253122</v>
      </c>
      <c r="CS21" s="11">
        <v>111.55313200000001</v>
      </c>
      <c r="CT21" s="11" t="s">
        <v>162</v>
      </c>
      <c r="CU21" s="11" t="s">
        <v>162</v>
      </c>
    </row>
    <row r="22" spans="1:99" ht="15.75" x14ac:dyDescent="0.25">
      <c r="A22" s="14" t="s">
        <v>169</v>
      </c>
      <c r="B22" s="8" t="s">
        <v>170</v>
      </c>
      <c r="C22" s="9" t="s">
        <v>166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 t="s">
        <v>162</v>
      </c>
      <c r="I22" s="11" t="s">
        <v>162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 t="s">
        <v>162</v>
      </c>
      <c r="Y22" s="11" t="s">
        <v>162</v>
      </c>
      <c r="Z22" s="11" t="s">
        <v>162</v>
      </c>
      <c r="AA22" s="11" t="s">
        <v>162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 t="s">
        <v>162</v>
      </c>
      <c r="BE22" s="11" t="s">
        <v>162</v>
      </c>
      <c r="BF22" s="11" t="s">
        <v>162</v>
      </c>
      <c r="BG22" s="11" t="s">
        <v>162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10" t="s">
        <v>162</v>
      </c>
      <c r="CA22" s="10" t="s">
        <v>162</v>
      </c>
      <c r="CB22" s="10" t="s">
        <v>162</v>
      </c>
      <c r="CC22" s="10" t="s">
        <v>162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 t="s">
        <v>162</v>
      </c>
      <c r="CK22" s="11" t="s">
        <v>162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 t="s">
        <v>162</v>
      </c>
      <c r="CS22" s="11">
        <v>39.079178999999996</v>
      </c>
      <c r="CT22" s="11" t="s">
        <v>162</v>
      </c>
      <c r="CU22" s="11" t="s">
        <v>162</v>
      </c>
    </row>
    <row r="23" spans="1:99" ht="31.5" x14ac:dyDescent="0.25">
      <c r="A23" s="14" t="s">
        <v>171</v>
      </c>
      <c r="B23" s="8" t="s">
        <v>172</v>
      </c>
      <c r="C23" s="9" t="s">
        <v>166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10" t="s">
        <v>162</v>
      </c>
      <c r="CA23" s="10" t="s">
        <v>162</v>
      </c>
      <c r="CB23" s="10" t="s">
        <v>162</v>
      </c>
      <c r="CC23" s="10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173</v>
      </c>
      <c r="B24" s="8" t="s">
        <v>174</v>
      </c>
      <c r="C24" s="9" t="s">
        <v>166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 t="s">
        <v>162</v>
      </c>
      <c r="Y24" s="11" t="s">
        <v>162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10" t="s">
        <v>162</v>
      </c>
      <c r="CA24" s="10" t="s">
        <v>162</v>
      </c>
      <c r="CB24" s="10" t="s">
        <v>162</v>
      </c>
      <c r="CC24" s="10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 t="s">
        <v>162</v>
      </c>
      <c r="CS24" s="11" t="s">
        <v>162</v>
      </c>
      <c r="CT24" s="11" t="s">
        <v>162</v>
      </c>
      <c r="CU24" s="11" t="s">
        <v>162</v>
      </c>
    </row>
    <row r="25" spans="1:99" ht="15.75" x14ac:dyDescent="0.25">
      <c r="A25" s="14" t="s">
        <v>175</v>
      </c>
      <c r="B25" s="8" t="s">
        <v>176</v>
      </c>
      <c r="C25" s="9" t="s">
        <v>166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10" t="s">
        <v>162</v>
      </c>
      <c r="CA25" s="10" t="s">
        <v>162</v>
      </c>
      <c r="CB25" s="10" t="s">
        <v>162</v>
      </c>
      <c r="CC25" s="10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177</v>
      </c>
      <c r="B26" s="8" t="s">
        <v>178</v>
      </c>
      <c r="C26" s="9" t="s">
        <v>166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10" t="s">
        <v>162</v>
      </c>
      <c r="CA26" s="10" t="s">
        <v>162</v>
      </c>
      <c r="CB26" s="10" t="s">
        <v>162</v>
      </c>
      <c r="CC26" s="10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 t="s">
        <v>162</v>
      </c>
      <c r="CS26" s="11" t="s">
        <v>162</v>
      </c>
      <c r="CT26" s="11" t="s">
        <v>162</v>
      </c>
      <c r="CU26" s="11" t="s">
        <v>162</v>
      </c>
    </row>
    <row r="27" spans="1:99" ht="15.75" x14ac:dyDescent="0.25">
      <c r="A27" s="14" t="s">
        <v>179</v>
      </c>
      <c r="B27" s="8" t="s">
        <v>180</v>
      </c>
      <c r="C27" s="9" t="s">
        <v>166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 t="s">
        <v>162</v>
      </c>
      <c r="I27" s="11" t="s">
        <v>162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 t="s">
        <v>162</v>
      </c>
      <c r="Q27" s="11" t="s">
        <v>162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 t="s">
        <v>162</v>
      </c>
      <c r="Y27" s="11" t="s">
        <v>162</v>
      </c>
      <c r="Z27" s="11" t="s">
        <v>162</v>
      </c>
      <c r="AA27" s="11" t="s">
        <v>162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 t="s">
        <v>162</v>
      </c>
      <c r="AG27" s="11" t="s">
        <v>162</v>
      </c>
      <c r="AH27" s="11" t="s">
        <v>162</v>
      </c>
      <c r="AI27" s="11" t="s">
        <v>162</v>
      </c>
      <c r="AJ27" s="11" t="s">
        <v>162</v>
      </c>
      <c r="AK27" s="11" t="s">
        <v>162</v>
      </c>
      <c r="AL27" s="11" t="s">
        <v>162</v>
      </c>
      <c r="AM27" s="11" t="s">
        <v>162</v>
      </c>
      <c r="AN27" s="11" t="s">
        <v>162</v>
      </c>
      <c r="AO27" s="11" t="s">
        <v>162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 t="s">
        <v>162</v>
      </c>
      <c r="BE27" s="11" t="s">
        <v>162</v>
      </c>
      <c r="BF27" s="11" t="s">
        <v>162</v>
      </c>
      <c r="BG27" s="11" t="s">
        <v>162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10" t="s">
        <v>162</v>
      </c>
      <c r="CA27" s="10" t="s">
        <v>162</v>
      </c>
      <c r="CB27" s="10" t="s">
        <v>162</v>
      </c>
      <c r="CC27" s="10" t="s">
        <v>162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 t="s">
        <v>162</v>
      </c>
      <c r="CK27" s="11" t="s">
        <v>162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113.253122</v>
      </c>
      <c r="CS27" s="11">
        <v>150.63231100000002</v>
      </c>
      <c r="CT27" s="11" t="s">
        <v>162</v>
      </c>
      <c r="CU27" s="11" t="s">
        <v>162</v>
      </c>
    </row>
    <row r="28" spans="1:99" ht="15.75" x14ac:dyDescent="0.25">
      <c r="A28" s="14" t="s">
        <v>181</v>
      </c>
      <c r="B28" s="8" t="s">
        <v>182</v>
      </c>
      <c r="C28" s="9" t="s">
        <v>166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 t="s">
        <v>162</v>
      </c>
      <c r="Q28" s="11" t="s">
        <v>162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 t="s">
        <v>162</v>
      </c>
      <c r="AG28" s="11" t="s">
        <v>162</v>
      </c>
      <c r="AH28" s="11" t="s">
        <v>162</v>
      </c>
      <c r="AI28" s="11" t="s">
        <v>162</v>
      </c>
      <c r="AJ28" s="11" t="s">
        <v>162</v>
      </c>
      <c r="AK28" s="11" t="s">
        <v>162</v>
      </c>
      <c r="AL28" s="11" t="s">
        <v>162</v>
      </c>
      <c r="AM28" s="11" t="s">
        <v>162</v>
      </c>
      <c r="AN28" s="11" t="s">
        <v>162</v>
      </c>
      <c r="AO28" s="11" t="s">
        <v>162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10" t="s">
        <v>162</v>
      </c>
      <c r="CA28" s="10" t="s">
        <v>162</v>
      </c>
      <c r="CB28" s="10" t="s">
        <v>162</v>
      </c>
      <c r="CC28" s="10" t="s">
        <v>162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113.253122</v>
      </c>
      <c r="CS28" s="11">
        <v>111.55313200000001</v>
      </c>
      <c r="CT28" s="11" t="s">
        <v>162</v>
      </c>
      <c r="CU28" s="11" t="s">
        <v>162</v>
      </c>
    </row>
    <row r="29" spans="1:99" ht="31.5" x14ac:dyDescent="0.25">
      <c r="A29" s="14" t="s">
        <v>183</v>
      </c>
      <c r="B29" s="8" t="s">
        <v>184</v>
      </c>
      <c r="C29" s="9" t="s">
        <v>166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 t="s">
        <v>162</v>
      </c>
      <c r="Q29" s="11" t="s">
        <v>162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 t="s">
        <v>162</v>
      </c>
      <c r="AG29" s="11" t="s">
        <v>162</v>
      </c>
      <c r="AH29" s="11" t="s">
        <v>162</v>
      </c>
      <c r="AI29" s="11" t="s">
        <v>162</v>
      </c>
      <c r="AJ29" s="11" t="s">
        <v>162</v>
      </c>
      <c r="AK29" s="11" t="s">
        <v>162</v>
      </c>
      <c r="AL29" s="11" t="s">
        <v>162</v>
      </c>
      <c r="AM29" s="11" t="s">
        <v>162</v>
      </c>
      <c r="AN29" s="11" t="s">
        <v>162</v>
      </c>
      <c r="AO29" s="11" t="s">
        <v>162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10" t="s">
        <v>162</v>
      </c>
      <c r="CA29" s="10" t="s">
        <v>162</v>
      </c>
      <c r="CB29" s="10" t="s">
        <v>162</v>
      </c>
      <c r="CC29" s="10" t="s">
        <v>162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111.206202</v>
      </c>
      <c r="CS29" s="11">
        <v>111.55313200000001</v>
      </c>
      <c r="CT29" s="11" t="s">
        <v>162</v>
      </c>
      <c r="CU29" s="11" t="s">
        <v>162</v>
      </c>
    </row>
    <row r="30" spans="1:99" ht="31.5" x14ac:dyDescent="0.25">
      <c r="A30" s="14" t="s">
        <v>185</v>
      </c>
      <c r="B30" s="8" t="s">
        <v>186</v>
      </c>
      <c r="C30" s="9" t="s">
        <v>166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 t="s">
        <v>162</v>
      </c>
      <c r="AG30" s="11" t="s">
        <v>162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10" t="s">
        <v>162</v>
      </c>
      <c r="CA30" s="10" t="s">
        <v>162</v>
      </c>
      <c r="CB30" s="10" t="s">
        <v>162</v>
      </c>
      <c r="CC30" s="10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7.2219350000000002</v>
      </c>
      <c r="CS30" s="11">
        <v>7.2219350000000002</v>
      </c>
      <c r="CT30" s="11" t="s">
        <v>162</v>
      </c>
      <c r="CU30" s="11" t="s">
        <v>162</v>
      </c>
    </row>
    <row r="31" spans="1:99" ht="31.5" x14ac:dyDescent="0.25">
      <c r="A31" s="14" t="s">
        <v>187</v>
      </c>
      <c r="B31" s="8" t="s">
        <v>188</v>
      </c>
      <c r="C31" s="9" t="s">
        <v>166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 t="s">
        <v>162</v>
      </c>
      <c r="Q31" s="11" t="s">
        <v>162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 t="s">
        <v>162</v>
      </c>
      <c r="AG31" s="11" t="s">
        <v>162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10" t="s">
        <v>162</v>
      </c>
      <c r="CA31" s="10" t="s">
        <v>162</v>
      </c>
      <c r="CB31" s="10" t="s">
        <v>162</v>
      </c>
      <c r="CC31" s="10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103.984267</v>
      </c>
      <c r="CS31" s="11">
        <v>103.984267</v>
      </c>
      <c r="CT31" s="11" t="s">
        <v>162</v>
      </c>
      <c r="CU31" s="11" t="s">
        <v>162</v>
      </c>
    </row>
    <row r="32" spans="1:99" ht="31.5" x14ac:dyDescent="0.25">
      <c r="A32" s="14" t="s">
        <v>189</v>
      </c>
      <c r="B32" s="8" t="s">
        <v>190</v>
      </c>
      <c r="C32" s="9" t="s">
        <v>166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 t="s">
        <v>162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 t="s">
        <v>162</v>
      </c>
      <c r="AH32" s="11" t="s">
        <v>162</v>
      </c>
      <c r="AI32" s="11" t="s">
        <v>162</v>
      </c>
      <c r="AJ32" s="11" t="s">
        <v>162</v>
      </c>
      <c r="AK32" s="11" t="s">
        <v>162</v>
      </c>
      <c r="AL32" s="11" t="s">
        <v>162</v>
      </c>
      <c r="AM32" s="11" t="s">
        <v>162</v>
      </c>
      <c r="AN32" s="11" t="s">
        <v>162</v>
      </c>
      <c r="AO32" s="11" t="s">
        <v>162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10" t="s">
        <v>162</v>
      </c>
      <c r="CA32" s="10" t="s">
        <v>162</v>
      </c>
      <c r="CB32" s="10" t="s">
        <v>162</v>
      </c>
      <c r="CC32" s="10" t="s">
        <v>162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>
        <v>0.34693000000000002</v>
      </c>
      <c r="CT32" s="11" t="s">
        <v>162</v>
      </c>
      <c r="CU32" s="11" t="s">
        <v>162</v>
      </c>
    </row>
    <row r="33" spans="1:99" ht="63" x14ac:dyDescent="0.25">
      <c r="A33" s="14" t="s">
        <v>189</v>
      </c>
      <c r="B33" s="8" t="s">
        <v>191</v>
      </c>
      <c r="C33" s="9" t="s">
        <v>192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 t="s">
        <v>162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 t="s">
        <v>162</v>
      </c>
      <c r="AL33" s="11" t="s">
        <v>162</v>
      </c>
      <c r="AM33" s="11" t="s">
        <v>162</v>
      </c>
      <c r="AN33" s="11" t="s">
        <v>162</v>
      </c>
      <c r="AO33" s="11" t="s">
        <v>162</v>
      </c>
      <c r="AP33" s="11" t="s">
        <v>162</v>
      </c>
      <c r="AQ33" s="11" t="s">
        <v>162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10" t="s">
        <v>162</v>
      </c>
      <c r="CA33" s="10" t="s">
        <v>162</v>
      </c>
      <c r="CB33" s="10" t="s">
        <v>162</v>
      </c>
      <c r="CC33" s="10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>
        <v>0.127081</v>
      </c>
      <c r="CT33" s="11" t="s">
        <v>162</v>
      </c>
      <c r="CU33" s="11" t="s">
        <v>162</v>
      </c>
    </row>
    <row r="34" spans="1:99" ht="47.25" x14ac:dyDescent="0.25">
      <c r="A34" s="14" t="s">
        <v>189</v>
      </c>
      <c r="B34" s="8" t="s">
        <v>193</v>
      </c>
      <c r="C34" s="9" t="s">
        <v>518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 t="s">
        <v>162</v>
      </c>
      <c r="AH34" s="11" t="s">
        <v>162</v>
      </c>
      <c r="AI34" s="11" t="s">
        <v>162</v>
      </c>
      <c r="AJ34" s="11" t="s">
        <v>162</v>
      </c>
      <c r="AK34" s="11" t="s">
        <v>162</v>
      </c>
      <c r="AL34" s="11" t="s">
        <v>162</v>
      </c>
      <c r="AM34" s="11" t="s">
        <v>162</v>
      </c>
      <c r="AN34" s="11" t="s">
        <v>162</v>
      </c>
      <c r="AO34" s="11" t="s">
        <v>162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10" t="s">
        <v>162</v>
      </c>
      <c r="CA34" s="10" t="s">
        <v>162</v>
      </c>
      <c r="CB34" s="10" t="s">
        <v>162</v>
      </c>
      <c r="CC34" s="10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>
        <v>6.096E-2</v>
      </c>
      <c r="CT34" s="11" t="s">
        <v>162</v>
      </c>
      <c r="CU34" s="11" t="s">
        <v>162</v>
      </c>
    </row>
    <row r="35" spans="1:99" ht="47.25" x14ac:dyDescent="0.25">
      <c r="A35" s="14" t="s">
        <v>189</v>
      </c>
      <c r="B35" s="8" t="s">
        <v>194</v>
      </c>
      <c r="C35" s="9" t="s">
        <v>519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 t="s">
        <v>162</v>
      </c>
      <c r="AJ35" s="11" t="s">
        <v>162</v>
      </c>
      <c r="AK35" s="11" t="s">
        <v>162</v>
      </c>
      <c r="AL35" s="11" t="s">
        <v>162</v>
      </c>
      <c r="AM35" s="11" t="s">
        <v>162</v>
      </c>
      <c r="AN35" s="11" t="s">
        <v>162</v>
      </c>
      <c r="AO35" s="11" t="s">
        <v>162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10" t="s">
        <v>162</v>
      </c>
      <c r="CA35" s="10" t="s">
        <v>162</v>
      </c>
      <c r="CB35" s="10" t="s">
        <v>162</v>
      </c>
      <c r="CC35" s="10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>
        <v>4.7501000000000002E-2</v>
      </c>
      <c r="CT35" s="11" t="s">
        <v>162</v>
      </c>
      <c r="CU35" s="11" t="s">
        <v>162</v>
      </c>
    </row>
    <row r="36" spans="1:99" ht="47.25" x14ac:dyDescent="0.25">
      <c r="A36" s="14" t="s">
        <v>189</v>
      </c>
      <c r="B36" s="8" t="s">
        <v>195</v>
      </c>
      <c r="C36" s="9" t="s">
        <v>196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 t="s">
        <v>162</v>
      </c>
      <c r="AJ36" s="11" t="s">
        <v>162</v>
      </c>
      <c r="AK36" s="11" t="s">
        <v>162</v>
      </c>
      <c r="AL36" s="11" t="s">
        <v>162</v>
      </c>
      <c r="AM36" s="11" t="s">
        <v>162</v>
      </c>
      <c r="AN36" s="11" t="s">
        <v>162</v>
      </c>
      <c r="AO36" s="11" t="s">
        <v>162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10" t="s">
        <v>162</v>
      </c>
      <c r="CA36" s="10" t="s">
        <v>162</v>
      </c>
      <c r="CB36" s="10" t="s">
        <v>162</v>
      </c>
      <c r="CC36" s="10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>
        <v>2.8150999999999999E-2</v>
      </c>
      <c r="CT36" s="11" t="s">
        <v>162</v>
      </c>
      <c r="CU36" s="11" t="s">
        <v>162</v>
      </c>
    </row>
    <row r="37" spans="1:99" ht="47.25" x14ac:dyDescent="0.25">
      <c r="A37" s="14" t="s">
        <v>189</v>
      </c>
      <c r="B37" s="8" t="s">
        <v>197</v>
      </c>
      <c r="C37" s="9" t="s">
        <v>198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 t="s">
        <v>162</v>
      </c>
      <c r="AJ37" s="11" t="s">
        <v>162</v>
      </c>
      <c r="AK37" s="11" t="s">
        <v>162</v>
      </c>
      <c r="AL37" s="11" t="s">
        <v>162</v>
      </c>
      <c r="AM37" s="11" t="s">
        <v>162</v>
      </c>
      <c r="AN37" s="11" t="s">
        <v>162</v>
      </c>
      <c r="AO37" s="11" t="s">
        <v>162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10" t="s">
        <v>162</v>
      </c>
      <c r="CA37" s="10" t="s">
        <v>162</v>
      </c>
      <c r="CB37" s="10" t="s">
        <v>162</v>
      </c>
      <c r="CC37" s="10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 t="s">
        <v>162</v>
      </c>
      <c r="CT37" s="11" t="s">
        <v>162</v>
      </c>
      <c r="CU37" s="11" t="s">
        <v>162</v>
      </c>
    </row>
    <row r="38" spans="1:99" ht="47.25" x14ac:dyDescent="0.25">
      <c r="A38" s="14" t="s">
        <v>189</v>
      </c>
      <c r="B38" s="8" t="s">
        <v>199</v>
      </c>
      <c r="C38" s="9" t="s">
        <v>200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 t="s">
        <v>162</v>
      </c>
      <c r="AJ38" s="11" t="s">
        <v>162</v>
      </c>
      <c r="AK38" s="11" t="s">
        <v>162</v>
      </c>
      <c r="AL38" s="11" t="s">
        <v>162</v>
      </c>
      <c r="AM38" s="11" t="s">
        <v>162</v>
      </c>
      <c r="AN38" s="11" t="s">
        <v>162</v>
      </c>
      <c r="AO38" s="11" t="s">
        <v>162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10" t="s">
        <v>162</v>
      </c>
      <c r="CA38" s="10" t="s">
        <v>162</v>
      </c>
      <c r="CB38" s="10" t="s">
        <v>162</v>
      </c>
      <c r="CC38" s="10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>
        <v>7.8517000000000003E-2</v>
      </c>
      <c r="CT38" s="11" t="s">
        <v>162</v>
      </c>
      <c r="CU38" s="11" t="s">
        <v>162</v>
      </c>
    </row>
    <row r="39" spans="1:99" ht="31.5" x14ac:dyDescent="0.25">
      <c r="A39" s="14" t="s">
        <v>189</v>
      </c>
      <c r="B39" s="8" t="s">
        <v>201</v>
      </c>
      <c r="C39" s="9" t="s">
        <v>202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 t="s">
        <v>162</v>
      </c>
      <c r="AL39" s="11" t="s">
        <v>162</v>
      </c>
      <c r="AM39" s="11" t="s">
        <v>162</v>
      </c>
      <c r="AN39" s="11" t="s">
        <v>162</v>
      </c>
      <c r="AO39" s="11" t="s">
        <v>162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10" t="s">
        <v>162</v>
      </c>
      <c r="CA39" s="10" t="s">
        <v>162</v>
      </c>
      <c r="CB39" s="10" t="s">
        <v>162</v>
      </c>
      <c r="CC39" s="10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 t="s">
        <v>162</v>
      </c>
      <c r="CT39" s="11" t="s">
        <v>162</v>
      </c>
      <c r="CU39" s="11" t="s">
        <v>162</v>
      </c>
    </row>
    <row r="40" spans="1:99" ht="47.25" x14ac:dyDescent="0.25">
      <c r="A40" s="14" t="s">
        <v>189</v>
      </c>
      <c r="B40" s="8" t="s">
        <v>203</v>
      </c>
      <c r="C40" s="9" t="s">
        <v>204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 t="s">
        <v>162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 t="s">
        <v>162</v>
      </c>
      <c r="AL40" s="11" t="s">
        <v>162</v>
      </c>
      <c r="AM40" s="11" t="s">
        <v>162</v>
      </c>
      <c r="AN40" s="11" t="s">
        <v>162</v>
      </c>
      <c r="AO40" s="11" t="s">
        <v>162</v>
      </c>
      <c r="AP40" s="11" t="s">
        <v>162</v>
      </c>
      <c r="AQ40" s="11" t="s">
        <v>162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10" t="s">
        <v>162</v>
      </c>
      <c r="CA40" s="10" t="s">
        <v>162</v>
      </c>
      <c r="CB40" s="10" t="s">
        <v>162</v>
      </c>
      <c r="CC40" s="10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 t="s">
        <v>162</v>
      </c>
      <c r="CT40" s="11" t="s">
        <v>162</v>
      </c>
      <c r="CU40" s="11" t="s">
        <v>162</v>
      </c>
    </row>
    <row r="41" spans="1:99" ht="47.25" x14ac:dyDescent="0.25">
      <c r="A41" s="14" t="s">
        <v>189</v>
      </c>
      <c r="B41" s="8" t="s">
        <v>205</v>
      </c>
      <c r="C41" s="9" t="s">
        <v>206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 t="s">
        <v>162</v>
      </c>
      <c r="AH41" s="11" t="s">
        <v>162</v>
      </c>
      <c r="AI41" s="11" t="s">
        <v>162</v>
      </c>
      <c r="AJ41" s="11" t="s">
        <v>162</v>
      </c>
      <c r="AK41" s="11" t="s">
        <v>162</v>
      </c>
      <c r="AL41" s="11" t="s">
        <v>162</v>
      </c>
      <c r="AM41" s="11" t="s">
        <v>162</v>
      </c>
      <c r="AN41" s="11" t="s">
        <v>162</v>
      </c>
      <c r="AO41" s="11" t="s">
        <v>162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10" t="s">
        <v>162</v>
      </c>
      <c r="CA41" s="10" t="s">
        <v>162</v>
      </c>
      <c r="CB41" s="10" t="s">
        <v>162</v>
      </c>
      <c r="CC41" s="10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 t="s">
        <v>162</v>
      </c>
      <c r="CT41" s="11" t="s">
        <v>162</v>
      </c>
      <c r="CU41" s="11" t="s">
        <v>162</v>
      </c>
    </row>
    <row r="42" spans="1:99" ht="47.25" x14ac:dyDescent="0.25">
      <c r="A42" s="14" t="s">
        <v>189</v>
      </c>
      <c r="B42" s="8" t="s">
        <v>207</v>
      </c>
      <c r="C42" s="9" t="s">
        <v>208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 t="s">
        <v>162</v>
      </c>
      <c r="AH42" s="11" t="s">
        <v>162</v>
      </c>
      <c r="AI42" s="11" t="s">
        <v>162</v>
      </c>
      <c r="AJ42" s="11" t="s">
        <v>162</v>
      </c>
      <c r="AK42" s="11" t="s">
        <v>162</v>
      </c>
      <c r="AL42" s="11" t="s">
        <v>162</v>
      </c>
      <c r="AM42" s="11" t="s">
        <v>162</v>
      </c>
      <c r="AN42" s="11" t="s">
        <v>162</v>
      </c>
      <c r="AO42" s="11" t="s">
        <v>162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10" t="s">
        <v>162</v>
      </c>
      <c r="CA42" s="10" t="s">
        <v>162</v>
      </c>
      <c r="CB42" s="10" t="s">
        <v>162</v>
      </c>
      <c r="CC42" s="10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 t="s">
        <v>162</v>
      </c>
      <c r="CT42" s="11" t="s">
        <v>162</v>
      </c>
      <c r="CU42" s="11" t="s">
        <v>162</v>
      </c>
    </row>
    <row r="43" spans="1:99" ht="47.25" x14ac:dyDescent="0.25">
      <c r="A43" s="14" t="s">
        <v>189</v>
      </c>
      <c r="B43" s="8" t="s">
        <v>209</v>
      </c>
      <c r="C43" s="9" t="s">
        <v>210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 t="s">
        <v>162</v>
      </c>
      <c r="AJ43" s="11" t="s">
        <v>162</v>
      </c>
      <c r="AK43" s="11" t="s">
        <v>162</v>
      </c>
      <c r="AL43" s="11" t="s">
        <v>162</v>
      </c>
      <c r="AM43" s="11" t="s">
        <v>162</v>
      </c>
      <c r="AN43" s="11" t="s">
        <v>162</v>
      </c>
      <c r="AO43" s="11" t="s">
        <v>162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10" t="s">
        <v>162</v>
      </c>
      <c r="CA43" s="10" t="s">
        <v>162</v>
      </c>
      <c r="CB43" s="10" t="s">
        <v>162</v>
      </c>
      <c r="CC43" s="10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 t="s">
        <v>162</v>
      </c>
      <c r="CT43" s="11" t="s">
        <v>162</v>
      </c>
      <c r="CU43" s="11" t="s">
        <v>162</v>
      </c>
    </row>
    <row r="44" spans="1:99" ht="47.25" x14ac:dyDescent="0.25">
      <c r="A44" s="14" t="s">
        <v>189</v>
      </c>
      <c r="B44" s="8" t="s">
        <v>211</v>
      </c>
      <c r="C44" s="9" t="s">
        <v>212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 t="s">
        <v>162</v>
      </c>
      <c r="AJ44" s="11" t="s">
        <v>162</v>
      </c>
      <c r="AK44" s="11" t="s">
        <v>162</v>
      </c>
      <c r="AL44" s="11" t="s">
        <v>162</v>
      </c>
      <c r="AM44" s="11" t="s">
        <v>162</v>
      </c>
      <c r="AN44" s="11" t="s">
        <v>162</v>
      </c>
      <c r="AO44" s="11" t="s">
        <v>162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10" t="s">
        <v>162</v>
      </c>
      <c r="CA44" s="10" t="s">
        <v>162</v>
      </c>
      <c r="CB44" s="10" t="s">
        <v>162</v>
      </c>
      <c r="CC44" s="10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 t="s">
        <v>162</v>
      </c>
      <c r="CT44" s="11" t="s">
        <v>162</v>
      </c>
      <c r="CU44" s="11" t="s">
        <v>162</v>
      </c>
    </row>
    <row r="45" spans="1:99" ht="47.25" x14ac:dyDescent="0.25">
      <c r="A45" s="14" t="s">
        <v>189</v>
      </c>
      <c r="B45" s="8" t="s">
        <v>213</v>
      </c>
      <c r="C45" s="9" t="s">
        <v>214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 t="s">
        <v>162</v>
      </c>
      <c r="AJ45" s="11" t="s">
        <v>162</v>
      </c>
      <c r="AK45" s="11" t="s">
        <v>162</v>
      </c>
      <c r="AL45" s="11" t="s">
        <v>162</v>
      </c>
      <c r="AM45" s="11" t="s">
        <v>162</v>
      </c>
      <c r="AN45" s="11" t="s">
        <v>162</v>
      </c>
      <c r="AO45" s="11" t="s">
        <v>162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10" t="s">
        <v>162</v>
      </c>
      <c r="CA45" s="10" t="s">
        <v>162</v>
      </c>
      <c r="CB45" s="10" t="s">
        <v>162</v>
      </c>
      <c r="CC45" s="10" t="s">
        <v>162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 t="s">
        <v>162</v>
      </c>
      <c r="CT45" s="11" t="s">
        <v>162</v>
      </c>
      <c r="CU45" s="11" t="s">
        <v>162</v>
      </c>
    </row>
    <row r="46" spans="1:99" ht="47.25" x14ac:dyDescent="0.25">
      <c r="A46" s="14" t="s">
        <v>189</v>
      </c>
      <c r="B46" s="8" t="s">
        <v>215</v>
      </c>
      <c r="C46" s="9" t="s">
        <v>216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 t="s">
        <v>162</v>
      </c>
      <c r="AL46" s="11" t="s">
        <v>162</v>
      </c>
      <c r="AM46" s="11" t="s">
        <v>162</v>
      </c>
      <c r="AN46" s="11" t="s">
        <v>162</v>
      </c>
      <c r="AO46" s="11" t="s">
        <v>162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10" t="s">
        <v>162</v>
      </c>
      <c r="CA46" s="10" t="s">
        <v>162</v>
      </c>
      <c r="CB46" s="10" t="s">
        <v>162</v>
      </c>
      <c r="CC46" s="10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 t="s">
        <v>162</v>
      </c>
      <c r="CT46" s="11" t="s">
        <v>162</v>
      </c>
      <c r="CU46" s="11" t="s">
        <v>162</v>
      </c>
    </row>
    <row r="47" spans="1:99" ht="47.25" x14ac:dyDescent="0.25">
      <c r="A47" s="14" t="s">
        <v>189</v>
      </c>
      <c r="B47" s="8" t="s">
        <v>217</v>
      </c>
      <c r="C47" s="9" t="s">
        <v>218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 t="s">
        <v>162</v>
      </c>
      <c r="AL47" s="11" t="s">
        <v>162</v>
      </c>
      <c r="AM47" s="11" t="s">
        <v>162</v>
      </c>
      <c r="AN47" s="11" t="s">
        <v>162</v>
      </c>
      <c r="AO47" s="11" t="s">
        <v>162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10" t="s">
        <v>162</v>
      </c>
      <c r="CA47" s="10" t="s">
        <v>162</v>
      </c>
      <c r="CB47" s="10" t="s">
        <v>162</v>
      </c>
      <c r="CC47" s="10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 t="s">
        <v>162</v>
      </c>
      <c r="CT47" s="11" t="s">
        <v>162</v>
      </c>
      <c r="CU47" s="11" t="s">
        <v>162</v>
      </c>
    </row>
    <row r="48" spans="1:99" ht="63" x14ac:dyDescent="0.25">
      <c r="A48" s="14" t="s">
        <v>189</v>
      </c>
      <c r="B48" s="8" t="s">
        <v>219</v>
      </c>
      <c r="C48" s="9" t="s">
        <v>220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 t="s">
        <v>162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 t="s">
        <v>162</v>
      </c>
      <c r="AL48" s="11" t="s">
        <v>162</v>
      </c>
      <c r="AM48" s="11" t="s">
        <v>162</v>
      </c>
      <c r="AN48" s="11" t="s">
        <v>162</v>
      </c>
      <c r="AO48" s="11" t="s">
        <v>162</v>
      </c>
      <c r="AP48" s="11" t="s">
        <v>162</v>
      </c>
      <c r="AQ48" s="11" t="s">
        <v>162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10" t="s">
        <v>162</v>
      </c>
      <c r="CA48" s="10" t="s">
        <v>162</v>
      </c>
      <c r="CB48" s="10" t="s">
        <v>162</v>
      </c>
      <c r="CC48" s="10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 t="s">
        <v>162</v>
      </c>
      <c r="CT48" s="11" t="s">
        <v>162</v>
      </c>
      <c r="CU48" s="11" t="s">
        <v>162</v>
      </c>
    </row>
    <row r="49" spans="1:99" ht="47.25" x14ac:dyDescent="0.25">
      <c r="A49" s="14" t="s">
        <v>189</v>
      </c>
      <c r="B49" s="8" t="s">
        <v>221</v>
      </c>
      <c r="C49" s="9" t="s">
        <v>222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 t="s">
        <v>162</v>
      </c>
      <c r="AH49" s="11" t="s">
        <v>162</v>
      </c>
      <c r="AI49" s="11" t="s">
        <v>162</v>
      </c>
      <c r="AJ49" s="11" t="s">
        <v>162</v>
      </c>
      <c r="AK49" s="11" t="s">
        <v>162</v>
      </c>
      <c r="AL49" s="11" t="s">
        <v>162</v>
      </c>
      <c r="AM49" s="11" t="s">
        <v>162</v>
      </c>
      <c r="AN49" s="11" t="s">
        <v>162</v>
      </c>
      <c r="AO49" s="11" t="s">
        <v>162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10" t="s">
        <v>162</v>
      </c>
      <c r="CA49" s="10" t="s">
        <v>162</v>
      </c>
      <c r="CB49" s="10" t="s">
        <v>162</v>
      </c>
      <c r="CC49" s="10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 t="s">
        <v>162</v>
      </c>
      <c r="CT49" s="11" t="s">
        <v>162</v>
      </c>
      <c r="CU49" s="11" t="s">
        <v>162</v>
      </c>
    </row>
    <row r="50" spans="1:99" ht="47.25" x14ac:dyDescent="0.25">
      <c r="A50" s="14" t="s">
        <v>189</v>
      </c>
      <c r="B50" s="8" t="s">
        <v>223</v>
      </c>
      <c r="C50" s="9" t="s">
        <v>224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 t="s">
        <v>162</v>
      </c>
      <c r="AH50" s="11" t="s">
        <v>162</v>
      </c>
      <c r="AI50" s="11" t="s">
        <v>162</v>
      </c>
      <c r="AJ50" s="11" t="s">
        <v>162</v>
      </c>
      <c r="AK50" s="11" t="s">
        <v>162</v>
      </c>
      <c r="AL50" s="11" t="s">
        <v>162</v>
      </c>
      <c r="AM50" s="11" t="s">
        <v>162</v>
      </c>
      <c r="AN50" s="11" t="s">
        <v>162</v>
      </c>
      <c r="AO50" s="11" t="s">
        <v>162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10" t="s">
        <v>162</v>
      </c>
      <c r="CA50" s="10" t="s">
        <v>162</v>
      </c>
      <c r="CB50" s="10" t="s">
        <v>162</v>
      </c>
      <c r="CC50" s="10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 t="s">
        <v>162</v>
      </c>
      <c r="CT50" s="11" t="s">
        <v>162</v>
      </c>
      <c r="CU50" s="11" t="s">
        <v>162</v>
      </c>
    </row>
    <row r="51" spans="1:99" ht="47.25" x14ac:dyDescent="0.25">
      <c r="A51" s="14" t="s">
        <v>189</v>
      </c>
      <c r="B51" s="8" t="s">
        <v>225</v>
      </c>
      <c r="C51" s="9" t="s">
        <v>226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 t="s">
        <v>162</v>
      </c>
      <c r="AJ51" s="11" t="s">
        <v>162</v>
      </c>
      <c r="AK51" s="11" t="s">
        <v>162</v>
      </c>
      <c r="AL51" s="11" t="s">
        <v>162</v>
      </c>
      <c r="AM51" s="11" t="s">
        <v>162</v>
      </c>
      <c r="AN51" s="11" t="s">
        <v>162</v>
      </c>
      <c r="AO51" s="11" t="s">
        <v>162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10" t="s">
        <v>162</v>
      </c>
      <c r="CA51" s="10" t="s">
        <v>162</v>
      </c>
      <c r="CB51" s="10" t="s">
        <v>162</v>
      </c>
      <c r="CC51" s="10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 t="s">
        <v>162</v>
      </c>
      <c r="CT51" s="11" t="s">
        <v>162</v>
      </c>
      <c r="CU51" s="11" t="s">
        <v>162</v>
      </c>
    </row>
    <row r="52" spans="1:99" ht="63" x14ac:dyDescent="0.25">
      <c r="A52" s="14" t="s">
        <v>189</v>
      </c>
      <c r="B52" s="8" t="s">
        <v>227</v>
      </c>
      <c r="C52" s="9" t="s">
        <v>228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 t="s">
        <v>162</v>
      </c>
      <c r="AJ52" s="11" t="s">
        <v>162</v>
      </c>
      <c r="AK52" s="11" t="s">
        <v>162</v>
      </c>
      <c r="AL52" s="11" t="s">
        <v>162</v>
      </c>
      <c r="AM52" s="11" t="s">
        <v>162</v>
      </c>
      <c r="AN52" s="11" t="s">
        <v>162</v>
      </c>
      <c r="AO52" s="11" t="s">
        <v>162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10" t="s">
        <v>162</v>
      </c>
      <c r="CA52" s="10" t="s">
        <v>162</v>
      </c>
      <c r="CB52" s="10" t="s">
        <v>162</v>
      </c>
      <c r="CC52" s="10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 t="s">
        <v>162</v>
      </c>
      <c r="CT52" s="11" t="s">
        <v>162</v>
      </c>
      <c r="CU52" s="11" t="s">
        <v>162</v>
      </c>
    </row>
    <row r="53" spans="1:99" ht="47.25" x14ac:dyDescent="0.25">
      <c r="A53" s="14" t="s">
        <v>189</v>
      </c>
      <c r="B53" s="8" t="s">
        <v>229</v>
      </c>
      <c r="C53" s="9" t="s">
        <v>230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 t="s">
        <v>162</v>
      </c>
      <c r="AL53" s="11" t="s">
        <v>162</v>
      </c>
      <c r="AM53" s="11" t="s">
        <v>162</v>
      </c>
      <c r="AN53" s="11" t="s">
        <v>162</v>
      </c>
      <c r="AO53" s="11" t="s">
        <v>162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10" t="s">
        <v>162</v>
      </c>
      <c r="CA53" s="10" t="s">
        <v>162</v>
      </c>
      <c r="CB53" s="10" t="s">
        <v>162</v>
      </c>
      <c r="CC53" s="10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 t="s">
        <v>162</v>
      </c>
      <c r="CT53" s="11" t="s">
        <v>162</v>
      </c>
      <c r="CU53" s="11" t="s">
        <v>162</v>
      </c>
    </row>
    <row r="54" spans="1:99" ht="31.5" x14ac:dyDescent="0.25">
      <c r="A54" s="14" t="s">
        <v>189</v>
      </c>
      <c r="B54" s="8" t="s">
        <v>231</v>
      </c>
      <c r="C54" s="9" t="s">
        <v>232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 t="s">
        <v>162</v>
      </c>
      <c r="AL54" s="11" t="s">
        <v>162</v>
      </c>
      <c r="AM54" s="11" t="s">
        <v>162</v>
      </c>
      <c r="AN54" s="11" t="s">
        <v>162</v>
      </c>
      <c r="AO54" s="11" t="s">
        <v>162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10" t="s">
        <v>162</v>
      </c>
      <c r="CA54" s="10" t="s">
        <v>162</v>
      </c>
      <c r="CB54" s="10" t="s">
        <v>162</v>
      </c>
      <c r="CC54" s="10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 t="s">
        <v>162</v>
      </c>
      <c r="CT54" s="11" t="s">
        <v>162</v>
      </c>
      <c r="CU54" s="11" t="s">
        <v>162</v>
      </c>
    </row>
    <row r="55" spans="1:99" ht="31.5" x14ac:dyDescent="0.25">
      <c r="A55" s="14" t="s">
        <v>189</v>
      </c>
      <c r="B55" s="8" t="s">
        <v>233</v>
      </c>
      <c r="C55" s="9" t="s">
        <v>234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 t="s">
        <v>162</v>
      </c>
      <c r="AL55" s="11" t="s">
        <v>162</v>
      </c>
      <c r="AM55" s="11" t="s">
        <v>162</v>
      </c>
      <c r="AN55" s="11" t="s">
        <v>162</v>
      </c>
      <c r="AO55" s="11" t="s">
        <v>162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10" t="s">
        <v>162</v>
      </c>
      <c r="CA55" s="10" t="s">
        <v>162</v>
      </c>
      <c r="CB55" s="10" t="s">
        <v>162</v>
      </c>
      <c r="CC55" s="10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 t="s">
        <v>162</v>
      </c>
      <c r="CT55" s="11" t="s">
        <v>162</v>
      </c>
      <c r="CU55" s="11" t="s">
        <v>162</v>
      </c>
    </row>
    <row r="56" spans="1:99" ht="47.25" x14ac:dyDescent="0.25">
      <c r="A56" s="14" t="s">
        <v>189</v>
      </c>
      <c r="B56" s="8" t="s">
        <v>235</v>
      </c>
      <c r="C56" s="9" t="s">
        <v>236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 t="s">
        <v>162</v>
      </c>
      <c r="AL56" s="11" t="s">
        <v>162</v>
      </c>
      <c r="AM56" s="11" t="s">
        <v>162</v>
      </c>
      <c r="AN56" s="11" t="s">
        <v>162</v>
      </c>
      <c r="AO56" s="11" t="s">
        <v>162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10" t="s">
        <v>162</v>
      </c>
      <c r="CA56" s="10" t="s">
        <v>162</v>
      </c>
      <c r="CB56" s="10" t="s">
        <v>162</v>
      </c>
      <c r="CC56" s="10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>
        <v>4.7200000000000002E-3</v>
      </c>
      <c r="CT56" s="11" t="s">
        <v>162</v>
      </c>
      <c r="CU56" s="11" t="s">
        <v>162</v>
      </c>
    </row>
    <row r="57" spans="1:99" ht="63" x14ac:dyDescent="0.25">
      <c r="A57" s="14" t="s">
        <v>189</v>
      </c>
      <c r="B57" s="8" t="s">
        <v>237</v>
      </c>
      <c r="C57" s="9" t="s">
        <v>238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 t="s">
        <v>162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 t="s">
        <v>162</v>
      </c>
      <c r="AL57" s="11" t="s">
        <v>162</v>
      </c>
      <c r="AM57" s="11" t="s">
        <v>162</v>
      </c>
      <c r="AN57" s="11" t="s">
        <v>162</v>
      </c>
      <c r="AO57" s="11" t="s">
        <v>162</v>
      </c>
      <c r="AP57" s="11" t="s">
        <v>162</v>
      </c>
      <c r="AQ57" s="11" t="s">
        <v>162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10" t="s">
        <v>162</v>
      </c>
      <c r="CA57" s="10" t="s">
        <v>162</v>
      </c>
      <c r="CB57" s="10" t="s">
        <v>162</v>
      </c>
      <c r="CC57" s="10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 t="s">
        <v>162</v>
      </c>
      <c r="CT57" s="11" t="s">
        <v>162</v>
      </c>
      <c r="CU57" s="11" t="s">
        <v>162</v>
      </c>
    </row>
    <row r="58" spans="1:99" ht="47.25" x14ac:dyDescent="0.25">
      <c r="A58" s="14" t="s">
        <v>189</v>
      </c>
      <c r="B58" s="8" t="s">
        <v>239</v>
      </c>
      <c r="C58" s="9" t="s">
        <v>240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 t="s">
        <v>162</v>
      </c>
      <c r="AH58" s="11" t="s">
        <v>162</v>
      </c>
      <c r="AI58" s="11" t="s">
        <v>162</v>
      </c>
      <c r="AJ58" s="11" t="s">
        <v>162</v>
      </c>
      <c r="AK58" s="11" t="s">
        <v>162</v>
      </c>
      <c r="AL58" s="11" t="s">
        <v>162</v>
      </c>
      <c r="AM58" s="11" t="s">
        <v>162</v>
      </c>
      <c r="AN58" s="11" t="s">
        <v>162</v>
      </c>
      <c r="AO58" s="11" t="s">
        <v>162</v>
      </c>
      <c r="AP58" s="11" t="s">
        <v>162</v>
      </c>
      <c r="AQ58" s="11" t="s">
        <v>162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10" t="s">
        <v>162</v>
      </c>
      <c r="CA58" s="10" t="s">
        <v>162</v>
      </c>
      <c r="CB58" s="10" t="s">
        <v>162</v>
      </c>
      <c r="CC58" s="10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 t="s">
        <v>162</v>
      </c>
      <c r="CT58" s="11" t="s">
        <v>162</v>
      </c>
      <c r="CU58" s="11" t="s">
        <v>162</v>
      </c>
    </row>
    <row r="59" spans="1:99" ht="47.25" x14ac:dyDescent="0.25">
      <c r="A59" s="14" t="s">
        <v>189</v>
      </c>
      <c r="B59" s="8" t="s">
        <v>241</v>
      </c>
      <c r="C59" s="9" t="s">
        <v>242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 t="s">
        <v>162</v>
      </c>
      <c r="AH59" s="11" t="s">
        <v>162</v>
      </c>
      <c r="AI59" s="11" t="s">
        <v>162</v>
      </c>
      <c r="AJ59" s="11" t="s">
        <v>162</v>
      </c>
      <c r="AK59" s="11" t="s">
        <v>162</v>
      </c>
      <c r="AL59" s="11" t="s">
        <v>162</v>
      </c>
      <c r="AM59" s="11" t="s">
        <v>162</v>
      </c>
      <c r="AN59" s="11" t="s">
        <v>162</v>
      </c>
      <c r="AO59" s="11" t="s">
        <v>162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10" t="s">
        <v>162</v>
      </c>
      <c r="CA59" s="10" t="s">
        <v>162</v>
      </c>
      <c r="CB59" s="10" t="s">
        <v>162</v>
      </c>
      <c r="CC59" s="10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 t="s">
        <v>162</v>
      </c>
      <c r="CT59" s="11" t="s">
        <v>162</v>
      </c>
      <c r="CU59" s="11" t="s">
        <v>162</v>
      </c>
    </row>
    <row r="60" spans="1:99" ht="47.25" x14ac:dyDescent="0.25">
      <c r="A60" s="14" t="s">
        <v>189</v>
      </c>
      <c r="B60" s="8" t="s">
        <v>243</v>
      </c>
      <c r="C60" s="9" t="s">
        <v>244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 t="s">
        <v>162</v>
      </c>
      <c r="AJ60" s="11" t="s">
        <v>162</v>
      </c>
      <c r="AK60" s="11" t="s">
        <v>162</v>
      </c>
      <c r="AL60" s="11" t="s">
        <v>162</v>
      </c>
      <c r="AM60" s="11" t="s">
        <v>162</v>
      </c>
      <c r="AN60" s="11" t="s">
        <v>162</v>
      </c>
      <c r="AO60" s="11" t="s">
        <v>162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10" t="s">
        <v>162</v>
      </c>
      <c r="CA60" s="10" t="s">
        <v>162</v>
      </c>
      <c r="CB60" s="10" t="s">
        <v>162</v>
      </c>
      <c r="CC60" s="10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 t="s">
        <v>162</v>
      </c>
      <c r="CT60" s="11" t="s">
        <v>162</v>
      </c>
      <c r="CU60" s="11" t="s">
        <v>162</v>
      </c>
    </row>
    <row r="61" spans="1:99" ht="47.25" x14ac:dyDescent="0.25">
      <c r="A61" s="14" t="s">
        <v>189</v>
      </c>
      <c r="B61" s="8" t="s">
        <v>245</v>
      </c>
      <c r="C61" s="9" t="s">
        <v>246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 t="s">
        <v>162</v>
      </c>
      <c r="AJ61" s="11" t="s">
        <v>162</v>
      </c>
      <c r="AK61" s="11" t="s">
        <v>162</v>
      </c>
      <c r="AL61" s="11" t="s">
        <v>162</v>
      </c>
      <c r="AM61" s="11" t="s">
        <v>162</v>
      </c>
      <c r="AN61" s="11" t="s">
        <v>162</v>
      </c>
      <c r="AO61" s="11" t="s">
        <v>162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10" t="s">
        <v>162</v>
      </c>
      <c r="CA61" s="10" t="s">
        <v>162</v>
      </c>
      <c r="CB61" s="10" t="s">
        <v>162</v>
      </c>
      <c r="CC61" s="10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 t="s">
        <v>162</v>
      </c>
      <c r="CT61" s="11" t="s">
        <v>162</v>
      </c>
      <c r="CU61" s="11" t="s">
        <v>162</v>
      </c>
    </row>
    <row r="62" spans="1:99" ht="63" x14ac:dyDescent="0.25">
      <c r="A62" s="14" t="s">
        <v>189</v>
      </c>
      <c r="B62" s="8" t="s">
        <v>247</v>
      </c>
      <c r="C62" s="9" t="s">
        <v>248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 t="s">
        <v>162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 t="s">
        <v>162</v>
      </c>
      <c r="AL62" s="11" t="s">
        <v>162</v>
      </c>
      <c r="AM62" s="11" t="s">
        <v>162</v>
      </c>
      <c r="AN62" s="11" t="s">
        <v>162</v>
      </c>
      <c r="AO62" s="11" t="s">
        <v>162</v>
      </c>
      <c r="AP62" s="11" t="s">
        <v>162</v>
      </c>
      <c r="AQ62" s="11" t="s">
        <v>162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10" t="s">
        <v>162</v>
      </c>
      <c r="CA62" s="10" t="s">
        <v>162</v>
      </c>
      <c r="CB62" s="10" t="s">
        <v>162</v>
      </c>
      <c r="CC62" s="10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 t="s">
        <v>162</v>
      </c>
      <c r="CT62" s="11" t="s">
        <v>162</v>
      </c>
      <c r="CU62" s="11" t="s">
        <v>162</v>
      </c>
    </row>
    <row r="63" spans="1:99" ht="47.25" x14ac:dyDescent="0.25">
      <c r="A63" s="14" t="s">
        <v>189</v>
      </c>
      <c r="B63" s="8" t="s">
        <v>249</v>
      </c>
      <c r="C63" s="9" t="s">
        <v>250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 t="s">
        <v>162</v>
      </c>
      <c r="AH63" s="11" t="s">
        <v>162</v>
      </c>
      <c r="AI63" s="11" t="s">
        <v>162</v>
      </c>
      <c r="AJ63" s="11" t="s">
        <v>162</v>
      </c>
      <c r="AK63" s="11" t="s">
        <v>162</v>
      </c>
      <c r="AL63" s="11" t="s">
        <v>162</v>
      </c>
      <c r="AM63" s="11" t="s">
        <v>162</v>
      </c>
      <c r="AN63" s="11" t="s">
        <v>162</v>
      </c>
      <c r="AO63" s="11" t="s">
        <v>162</v>
      </c>
      <c r="AP63" s="11" t="s">
        <v>162</v>
      </c>
      <c r="AQ63" s="11" t="s">
        <v>162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10" t="s">
        <v>162</v>
      </c>
      <c r="CA63" s="10" t="s">
        <v>162</v>
      </c>
      <c r="CB63" s="10" t="s">
        <v>162</v>
      </c>
      <c r="CC63" s="10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 t="s">
        <v>162</v>
      </c>
      <c r="CT63" s="11" t="s">
        <v>162</v>
      </c>
      <c r="CU63" s="11" t="s">
        <v>162</v>
      </c>
    </row>
    <row r="64" spans="1:99" ht="47.25" x14ac:dyDescent="0.25">
      <c r="A64" s="14" t="s">
        <v>189</v>
      </c>
      <c r="B64" s="8" t="s">
        <v>251</v>
      </c>
      <c r="C64" s="9" t="s">
        <v>252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 t="s">
        <v>162</v>
      </c>
      <c r="AH64" s="11" t="s">
        <v>162</v>
      </c>
      <c r="AI64" s="11" t="s">
        <v>162</v>
      </c>
      <c r="AJ64" s="11" t="s">
        <v>162</v>
      </c>
      <c r="AK64" s="11" t="s">
        <v>162</v>
      </c>
      <c r="AL64" s="11" t="s">
        <v>162</v>
      </c>
      <c r="AM64" s="11" t="s">
        <v>162</v>
      </c>
      <c r="AN64" s="11" t="s">
        <v>162</v>
      </c>
      <c r="AO64" s="11" t="s">
        <v>162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10" t="s">
        <v>162</v>
      </c>
      <c r="CA64" s="10" t="s">
        <v>162</v>
      </c>
      <c r="CB64" s="10" t="s">
        <v>162</v>
      </c>
      <c r="CC64" s="10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 t="s">
        <v>162</v>
      </c>
      <c r="CT64" s="11" t="s">
        <v>162</v>
      </c>
      <c r="CU64" s="11" t="s">
        <v>162</v>
      </c>
    </row>
    <row r="65" spans="1:99" ht="15.75" x14ac:dyDescent="0.25">
      <c r="A65" s="14" t="s">
        <v>253</v>
      </c>
      <c r="B65" s="8" t="s">
        <v>254</v>
      </c>
      <c r="C65" s="9" t="s">
        <v>166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10" t="s">
        <v>162</v>
      </c>
      <c r="CA65" s="10" t="s">
        <v>162</v>
      </c>
      <c r="CB65" s="10" t="s">
        <v>162</v>
      </c>
      <c r="CC65" s="10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 t="s">
        <v>162</v>
      </c>
      <c r="CT65" s="11" t="s">
        <v>162</v>
      </c>
      <c r="CU65" s="11" t="s">
        <v>162</v>
      </c>
    </row>
    <row r="66" spans="1:99" ht="31.5" x14ac:dyDescent="0.25">
      <c r="A66" s="14" t="s">
        <v>255</v>
      </c>
      <c r="B66" s="8" t="s">
        <v>256</v>
      </c>
      <c r="C66" s="9" t="s">
        <v>166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10" t="s">
        <v>162</v>
      </c>
      <c r="CA66" s="10" t="s">
        <v>162</v>
      </c>
      <c r="CB66" s="10" t="s">
        <v>162</v>
      </c>
      <c r="CC66" s="10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 t="s">
        <v>162</v>
      </c>
      <c r="CT66" s="11" t="s">
        <v>162</v>
      </c>
      <c r="CU66" s="11" t="s">
        <v>162</v>
      </c>
    </row>
    <row r="67" spans="1:99" ht="31.5" x14ac:dyDescent="0.25">
      <c r="A67" s="14" t="s">
        <v>257</v>
      </c>
      <c r="B67" s="8" t="s">
        <v>258</v>
      </c>
      <c r="C67" s="9" t="s">
        <v>166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10" t="s">
        <v>162</v>
      </c>
      <c r="CA67" s="10" t="s">
        <v>162</v>
      </c>
      <c r="CB67" s="10" t="s">
        <v>162</v>
      </c>
      <c r="CC67" s="10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 t="s">
        <v>162</v>
      </c>
      <c r="CT67" s="11" t="s">
        <v>162</v>
      </c>
      <c r="CU67" s="11" t="s">
        <v>162</v>
      </c>
    </row>
    <row r="68" spans="1:99" ht="31.5" x14ac:dyDescent="0.25">
      <c r="A68" s="14" t="s">
        <v>259</v>
      </c>
      <c r="B68" s="8" t="s">
        <v>260</v>
      </c>
      <c r="C68" s="9" t="s">
        <v>166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 t="s">
        <v>162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10" t="s">
        <v>162</v>
      </c>
      <c r="CA68" s="10" t="s">
        <v>162</v>
      </c>
      <c r="CB68" s="10" t="s">
        <v>162</v>
      </c>
      <c r="CC68" s="10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 t="s">
        <v>162</v>
      </c>
      <c r="CT68" s="11" t="s">
        <v>162</v>
      </c>
      <c r="CU68" s="11" t="s">
        <v>162</v>
      </c>
    </row>
    <row r="69" spans="1:99" ht="15.75" x14ac:dyDescent="0.25">
      <c r="A69" s="14" t="s">
        <v>261</v>
      </c>
      <c r="B69" s="8" t="s">
        <v>262</v>
      </c>
      <c r="C69" s="9" t="s">
        <v>166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10" t="s">
        <v>162</v>
      </c>
      <c r="CA69" s="10" t="s">
        <v>162</v>
      </c>
      <c r="CB69" s="10" t="s">
        <v>162</v>
      </c>
      <c r="CC69" s="10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 t="s">
        <v>162</v>
      </c>
      <c r="CT69" s="11" t="s">
        <v>162</v>
      </c>
      <c r="CU69" s="11" t="s">
        <v>162</v>
      </c>
    </row>
    <row r="70" spans="1:99" ht="47.25" x14ac:dyDescent="0.25">
      <c r="A70" s="14" t="s">
        <v>261</v>
      </c>
      <c r="B70" s="8" t="s">
        <v>263</v>
      </c>
      <c r="C70" s="9" t="s">
        <v>166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10" t="s">
        <v>162</v>
      </c>
      <c r="CA70" s="10" t="s">
        <v>162</v>
      </c>
      <c r="CB70" s="10" t="s">
        <v>162</v>
      </c>
      <c r="CC70" s="10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 t="s">
        <v>162</v>
      </c>
      <c r="CT70" s="11" t="s">
        <v>162</v>
      </c>
      <c r="CU70" s="11" t="s">
        <v>162</v>
      </c>
    </row>
    <row r="71" spans="1:99" ht="47.25" x14ac:dyDescent="0.25">
      <c r="A71" s="14" t="s">
        <v>261</v>
      </c>
      <c r="B71" s="8" t="s">
        <v>264</v>
      </c>
      <c r="C71" s="9" t="s">
        <v>166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10" t="s">
        <v>162</v>
      </c>
      <c r="CA71" s="10" t="s">
        <v>162</v>
      </c>
      <c r="CB71" s="10" t="s">
        <v>162</v>
      </c>
      <c r="CC71" s="10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47.25" x14ac:dyDescent="0.25">
      <c r="A72" s="14" t="s">
        <v>261</v>
      </c>
      <c r="B72" s="8" t="s">
        <v>265</v>
      </c>
      <c r="C72" s="9" t="s">
        <v>166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10" t="s">
        <v>162</v>
      </c>
      <c r="CA72" s="10" t="s">
        <v>162</v>
      </c>
      <c r="CB72" s="10" t="s">
        <v>162</v>
      </c>
      <c r="CC72" s="10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15.75" x14ac:dyDescent="0.25">
      <c r="A73" s="14" t="s">
        <v>266</v>
      </c>
      <c r="B73" s="8" t="s">
        <v>262</v>
      </c>
      <c r="C73" s="9" t="s">
        <v>166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10" t="s">
        <v>162</v>
      </c>
      <c r="CA73" s="10" t="s">
        <v>162</v>
      </c>
      <c r="CB73" s="10" t="s">
        <v>162</v>
      </c>
      <c r="CC73" s="10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47.25" x14ac:dyDescent="0.25">
      <c r="A74" s="14" t="s">
        <v>266</v>
      </c>
      <c r="B74" s="8" t="s">
        <v>263</v>
      </c>
      <c r="C74" s="9" t="s">
        <v>166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10" t="s">
        <v>162</v>
      </c>
      <c r="CA74" s="10" t="s">
        <v>162</v>
      </c>
      <c r="CB74" s="10" t="s">
        <v>162</v>
      </c>
      <c r="CC74" s="10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47.25" x14ac:dyDescent="0.25">
      <c r="A75" s="14" t="s">
        <v>266</v>
      </c>
      <c r="B75" s="8" t="s">
        <v>264</v>
      </c>
      <c r="C75" s="9" t="s">
        <v>166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10" t="s">
        <v>162</v>
      </c>
      <c r="CA75" s="10" t="s">
        <v>162</v>
      </c>
      <c r="CB75" s="10" t="s">
        <v>162</v>
      </c>
      <c r="CC75" s="10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266</v>
      </c>
      <c r="B76" s="8" t="s">
        <v>265</v>
      </c>
      <c r="C76" s="9" t="s">
        <v>166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10" t="s">
        <v>162</v>
      </c>
      <c r="CA76" s="10" t="s">
        <v>162</v>
      </c>
      <c r="CB76" s="10" t="s">
        <v>162</v>
      </c>
      <c r="CC76" s="10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267</v>
      </c>
      <c r="B77" s="8" t="s">
        <v>268</v>
      </c>
      <c r="C77" s="9" t="s">
        <v>166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 t="s">
        <v>162</v>
      </c>
      <c r="Q77" s="11" t="s">
        <v>162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 t="s">
        <v>162</v>
      </c>
      <c r="AL77" s="11" t="s">
        <v>162</v>
      </c>
      <c r="AM77" s="11" t="s">
        <v>162</v>
      </c>
      <c r="AN77" s="11" t="s">
        <v>162</v>
      </c>
      <c r="AO77" s="11" t="s">
        <v>162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10" t="s">
        <v>162</v>
      </c>
      <c r="CA77" s="10" t="s">
        <v>162</v>
      </c>
      <c r="CB77" s="10" t="s">
        <v>162</v>
      </c>
      <c r="CC77" s="10" t="s">
        <v>162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>
        <v>2.0469200000000001</v>
      </c>
      <c r="CS77" s="11" t="s">
        <v>162</v>
      </c>
      <c r="CT77" s="11" t="s">
        <v>162</v>
      </c>
      <c r="CU77" s="11" t="s">
        <v>162</v>
      </c>
    </row>
    <row r="78" spans="1:99" ht="31.5" x14ac:dyDescent="0.25">
      <c r="A78" s="14" t="s">
        <v>269</v>
      </c>
      <c r="B78" s="8" t="s">
        <v>270</v>
      </c>
      <c r="C78" s="9" t="s">
        <v>166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10" t="s">
        <v>162</v>
      </c>
      <c r="CA78" s="10" t="s">
        <v>162</v>
      </c>
      <c r="CB78" s="10" t="s">
        <v>162</v>
      </c>
      <c r="CC78" s="10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31.5" x14ac:dyDescent="0.25">
      <c r="A79" s="14" t="s">
        <v>271</v>
      </c>
      <c r="B79" s="8" t="s">
        <v>272</v>
      </c>
      <c r="C79" s="9" t="s">
        <v>166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 t="s">
        <v>162</v>
      </c>
      <c r="Q79" s="11" t="s">
        <v>162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 t="s">
        <v>162</v>
      </c>
      <c r="AL79" s="11" t="s">
        <v>162</v>
      </c>
      <c r="AM79" s="11" t="s">
        <v>162</v>
      </c>
      <c r="AN79" s="11" t="s">
        <v>162</v>
      </c>
      <c r="AO79" s="11" t="s">
        <v>162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10" t="s">
        <v>162</v>
      </c>
      <c r="CA79" s="10" t="s">
        <v>162</v>
      </c>
      <c r="CB79" s="10" t="s">
        <v>162</v>
      </c>
      <c r="CC79" s="10" t="s">
        <v>162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>
        <v>2.0469200000000001</v>
      </c>
      <c r="CS79" s="11" t="s">
        <v>162</v>
      </c>
      <c r="CT79" s="11" t="s">
        <v>162</v>
      </c>
      <c r="CU79" s="11" t="s">
        <v>162</v>
      </c>
    </row>
    <row r="80" spans="1:99" ht="47.25" x14ac:dyDescent="0.25">
      <c r="A80" s="14" t="s">
        <v>271</v>
      </c>
      <c r="B80" s="8" t="s">
        <v>273</v>
      </c>
      <c r="C80" s="9" t="s">
        <v>274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 t="s">
        <v>162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 t="s">
        <v>162</v>
      </c>
      <c r="AL80" s="11" t="s">
        <v>162</v>
      </c>
      <c r="AM80" s="11" t="s">
        <v>162</v>
      </c>
      <c r="AN80" s="11" t="s">
        <v>162</v>
      </c>
      <c r="AO80" s="11" t="s">
        <v>162</v>
      </c>
      <c r="AP80" s="11" t="s">
        <v>162</v>
      </c>
      <c r="AQ80" s="11" t="s">
        <v>162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10" t="s">
        <v>162</v>
      </c>
      <c r="CA80" s="10" t="s">
        <v>162</v>
      </c>
      <c r="CB80" s="10" t="s">
        <v>162</v>
      </c>
      <c r="CC80" s="10" t="s">
        <v>162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 t="s">
        <v>162</v>
      </c>
      <c r="CT80" s="11" t="s">
        <v>162</v>
      </c>
      <c r="CU80" s="11" t="s">
        <v>162</v>
      </c>
    </row>
    <row r="81" spans="1:99" ht="31.5" x14ac:dyDescent="0.25">
      <c r="A81" s="14" t="s">
        <v>271</v>
      </c>
      <c r="B81" s="8" t="s">
        <v>275</v>
      </c>
      <c r="C81" s="9" t="s">
        <v>276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 t="s">
        <v>162</v>
      </c>
      <c r="AL81" s="11" t="s">
        <v>162</v>
      </c>
      <c r="AM81" s="11" t="s">
        <v>162</v>
      </c>
      <c r="AN81" s="11" t="s">
        <v>162</v>
      </c>
      <c r="AO81" s="11" t="s">
        <v>162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10" t="s">
        <v>162</v>
      </c>
      <c r="CA81" s="10" t="s">
        <v>162</v>
      </c>
      <c r="CB81" s="10" t="s">
        <v>162</v>
      </c>
      <c r="CC81" s="10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 t="s">
        <v>162</v>
      </c>
      <c r="CT81" s="11" t="s">
        <v>162</v>
      </c>
      <c r="CU81" s="11" t="s">
        <v>162</v>
      </c>
    </row>
    <row r="82" spans="1:99" ht="47.25" x14ac:dyDescent="0.25">
      <c r="A82" s="14" t="s">
        <v>271</v>
      </c>
      <c r="B82" s="8" t="s">
        <v>277</v>
      </c>
      <c r="C82" s="9" t="s">
        <v>278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 t="s">
        <v>162</v>
      </c>
      <c r="AL82" s="11" t="s">
        <v>162</v>
      </c>
      <c r="AM82" s="11" t="s">
        <v>162</v>
      </c>
      <c r="AN82" s="11" t="s">
        <v>162</v>
      </c>
      <c r="AO82" s="11" t="s">
        <v>162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10" t="s">
        <v>162</v>
      </c>
      <c r="CA82" s="10" t="s">
        <v>162</v>
      </c>
      <c r="CB82" s="10" t="s">
        <v>162</v>
      </c>
      <c r="CC82" s="10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 t="s">
        <v>162</v>
      </c>
      <c r="CT82" s="11" t="s">
        <v>162</v>
      </c>
      <c r="CU82" s="11" t="s">
        <v>162</v>
      </c>
    </row>
    <row r="83" spans="1:99" ht="47.25" x14ac:dyDescent="0.25">
      <c r="A83" s="14" t="s">
        <v>271</v>
      </c>
      <c r="B83" s="8" t="s">
        <v>279</v>
      </c>
      <c r="C83" s="9" t="s">
        <v>280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 t="s">
        <v>162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 t="s">
        <v>162</v>
      </c>
      <c r="AO83" s="11" t="s">
        <v>162</v>
      </c>
      <c r="AP83" s="11" t="s">
        <v>162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10" t="s">
        <v>162</v>
      </c>
      <c r="CA83" s="10" t="s">
        <v>162</v>
      </c>
      <c r="CB83" s="10" t="s">
        <v>162</v>
      </c>
      <c r="CC83" s="10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>
        <v>2.0469200000000001</v>
      </c>
      <c r="CS83" s="11" t="s">
        <v>162</v>
      </c>
      <c r="CT83" s="11" t="s">
        <v>162</v>
      </c>
      <c r="CU83" s="11" t="s">
        <v>162</v>
      </c>
    </row>
    <row r="84" spans="1:99" ht="15.75" x14ac:dyDescent="0.25">
      <c r="A84" s="14" t="s">
        <v>281</v>
      </c>
      <c r="B84" s="8" t="s">
        <v>282</v>
      </c>
      <c r="C84" s="9" t="s">
        <v>166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 t="s">
        <v>162</v>
      </c>
      <c r="I84" s="11" t="s">
        <v>162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 t="s">
        <v>162</v>
      </c>
      <c r="Y84" s="11" t="s">
        <v>162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 t="s">
        <v>162</v>
      </c>
      <c r="BE84" s="11" t="s">
        <v>162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10" t="s">
        <v>162</v>
      </c>
      <c r="CA84" s="10" t="s">
        <v>162</v>
      </c>
      <c r="CB84" s="10" t="s">
        <v>162</v>
      </c>
      <c r="CC84" s="10" t="s">
        <v>162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 t="s">
        <v>162</v>
      </c>
      <c r="CK84" s="11" t="s">
        <v>162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 t="s">
        <v>162</v>
      </c>
      <c r="CS84" s="11">
        <v>39.079178999999996</v>
      </c>
      <c r="CT84" s="11" t="s">
        <v>162</v>
      </c>
      <c r="CU84" s="11" t="s">
        <v>162</v>
      </c>
    </row>
    <row r="85" spans="1:99" ht="31.5" x14ac:dyDescent="0.25">
      <c r="A85" s="14" t="s">
        <v>283</v>
      </c>
      <c r="B85" s="8" t="s">
        <v>284</v>
      </c>
      <c r="C85" s="9" t="s">
        <v>166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 t="s">
        <v>162</v>
      </c>
      <c r="I85" s="11" t="s">
        <v>162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10" t="s">
        <v>162</v>
      </c>
      <c r="CA85" s="10" t="s">
        <v>162</v>
      </c>
      <c r="CB85" s="10" t="s">
        <v>162</v>
      </c>
      <c r="CC85" s="10" t="s">
        <v>162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 t="s">
        <v>162</v>
      </c>
      <c r="CS85" s="11" t="s">
        <v>162</v>
      </c>
      <c r="CT85" s="11" t="s">
        <v>162</v>
      </c>
      <c r="CU85" s="11" t="s">
        <v>162</v>
      </c>
    </row>
    <row r="86" spans="1:99" ht="15.75" x14ac:dyDescent="0.25">
      <c r="A86" s="14" t="s">
        <v>285</v>
      </c>
      <c r="B86" s="8" t="s">
        <v>286</v>
      </c>
      <c r="C86" s="9" t="s">
        <v>166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 t="s">
        <v>162</v>
      </c>
      <c r="I86" s="11" t="s">
        <v>162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 t="s">
        <v>162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10" t="s">
        <v>162</v>
      </c>
      <c r="CA86" s="10" t="s">
        <v>162</v>
      </c>
      <c r="CB86" s="10" t="s">
        <v>162</v>
      </c>
      <c r="CC86" s="10" t="s">
        <v>162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 t="s">
        <v>162</v>
      </c>
      <c r="CS86" s="11" t="s">
        <v>162</v>
      </c>
      <c r="CT86" s="11" t="s">
        <v>162</v>
      </c>
      <c r="CU86" s="11" t="s">
        <v>162</v>
      </c>
    </row>
    <row r="87" spans="1:99" ht="31.5" x14ac:dyDescent="0.25">
      <c r="A87" s="14" t="s">
        <v>285</v>
      </c>
      <c r="B87" s="8" t="s">
        <v>287</v>
      </c>
      <c r="C87" s="9" t="s">
        <v>288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 t="s">
        <v>162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 t="s">
        <v>162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10" t="s">
        <v>162</v>
      </c>
      <c r="CA87" s="10" t="s">
        <v>162</v>
      </c>
      <c r="CB87" s="10" t="s">
        <v>162</v>
      </c>
      <c r="CC87" s="10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 t="s">
        <v>162</v>
      </c>
      <c r="CT87" s="11" t="s">
        <v>162</v>
      </c>
      <c r="CU87" s="11" t="s">
        <v>162</v>
      </c>
    </row>
    <row r="88" spans="1:99" ht="31.5" x14ac:dyDescent="0.25">
      <c r="A88" s="14" t="s">
        <v>285</v>
      </c>
      <c r="B88" s="8" t="s">
        <v>289</v>
      </c>
      <c r="C88" s="9" t="s">
        <v>290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 t="s">
        <v>162</v>
      </c>
      <c r="I88" s="11" t="s">
        <v>162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 t="s">
        <v>162</v>
      </c>
      <c r="AQ88" s="11" t="s">
        <v>162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10" t="s">
        <v>162</v>
      </c>
      <c r="CA88" s="10" t="s">
        <v>162</v>
      </c>
      <c r="CB88" s="10" t="s">
        <v>162</v>
      </c>
      <c r="CC88" s="10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 t="s">
        <v>162</v>
      </c>
      <c r="CS88" s="11" t="s">
        <v>162</v>
      </c>
      <c r="CT88" s="11" t="s">
        <v>162</v>
      </c>
      <c r="CU88" s="11" t="s">
        <v>162</v>
      </c>
    </row>
    <row r="89" spans="1:99" ht="31.5" x14ac:dyDescent="0.25">
      <c r="A89" s="14" t="s">
        <v>285</v>
      </c>
      <c r="B89" s="8" t="s">
        <v>291</v>
      </c>
      <c r="C89" s="9" t="s">
        <v>292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 t="s">
        <v>162</v>
      </c>
      <c r="I89" s="11" t="s">
        <v>162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 t="s">
        <v>162</v>
      </c>
      <c r="AQ89" s="11" t="s">
        <v>162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10" t="s">
        <v>162</v>
      </c>
      <c r="CA89" s="10" t="s">
        <v>162</v>
      </c>
      <c r="CB89" s="10" t="s">
        <v>162</v>
      </c>
      <c r="CC89" s="10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 t="s">
        <v>162</v>
      </c>
      <c r="CS89" s="11" t="s">
        <v>162</v>
      </c>
      <c r="CT89" s="11" t="s">
        <v>162</v>
      </c>
      <c r="CU89" s="11" t="s">
        <v>162</v>
      </c>
    </row>
    <row r="90" spans="1:99" ht="31.5" x14ac:dyDescent="0.25">
      <c r="A90" s="14" t="s">
        <v>285</v>
      </c>
      <c r="B90" s="8" t="s">
        <v>293</v>
      </c>
      <c r="C90" s="9" t="s">
        <v>294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 t="s">
        <v>162</v>
      </c>
      <c r="I90" s="11" t="s">
        <v>162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 t="s">
        <v>162</v>
      </c>
      <c r="Y90" s="11" t="s">
        <v>162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 t="s">
        <v>162</v>
      </c>
      <c r="AQ90" s="11" t="s">
        <v>162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 t="s">
        <v>162</v>
      </c>
      <c r="BE90" s="11" t="s">
        <v>162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10" t="s">
        <v>162</v>
      </c>
      <c r="CA90" s="10" t="s">
        <v>162</v>
      </c>
      <c r="CB90" s="10" t="s">
        <v>162</v>
      </c>
      <c r="CC90" s="10" t="s">
        <v>162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 t="s">
        <v>162</v>
      </c>
      <c r="CK90" s="11" t="s">
        <v>162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 t="s">
        <v>162</v>
      </c>
      <c r="CS90" s="11" t="s">
        <v>162</v>
      </c>
      <c r="CT90" s="11" t="s">
        <v>162</v>
      </c>
      <c r="CU90" s="11" t="s">
        <v>162</v>
      </c>
    </row>
    <row r="91" spans="1:99" ht="31.5" x14ac:dyDescent="0.25">
      <c r="A91" s="14" t="s">
        <v>285</v>
      </c>
      <c r="B91" s="8" t="s">
        <v>295</v>
      </c>
      <c r="C91" s="9" t="s">
        <v>296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 t="s">
        <v>162</v>
      </c>
      <c r="I91" s="11" t="s">
        <v>162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10" t="s">
        <v>162</v>
      </c>
      <c r="CA91" s="10" t="s">
        <v>162</v>
      </c>
      <c r="CB91" s="10" t="s">
        <v>162</v>
      </c>
      <c r="CC91" s="10" t="s">
        <v>162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 t="s">
        <v>162</v>
      </c>
      <c r="CS91" s="11" t="s">
        <v>162</v>
      </c>
      <c r="CT91" s="11" t="s">
        <v>162</v>
      </c>
      <c r="CU91" s="11" t="s">
        <v>162</v>
      </c>
    </row>
    <row r="92" spans="1:99" ht="31.5" x14ac:dyDescent="0.25">
      <c r="A92" s="14" t="s">
        <v>285</v>
      </c>
      <c r="B92" s="8" t="s">
        <v>297</v>
      </c>
      <c r="C92" s="9" t="s">
        <v>298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 t="s">
        <v>162</v>
      </c>
      <c r="I92" s="11" t="s">
        <v>162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 t="s">
        <v>162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10" t="s">
        <v>162</v>
      </c>
      <c r="CA92" s="10" t="s">
        <v>162</v>
      </c>
      <c r="CB92" s="10" t="s">
        <v>162</v>
      </c>
      <c r="CC92" s="10" t="s">
        <v>162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 t="s">
        <v>162</v>
      </c>
      <c r="CS92" s="11" t="s">
        <v>162</v>
      </c>
      <c r="CT92" s="11" t="s">
        <v>162</v>
      </c>
      <c r="CU92" s="11" t="s">
        <v>162</v>
      </c>
    </row>
    <row r="93" spans="1:99" ht="31.5" x14ac:dyDescent="0.25">
      <c r="A93" s="14" t="s">
        <v>299</v>
      </c>
      <c r="B93" s="8" t="s">
        <v>300</v>
      </c>
      <c r="C93" s="9" t="s">
        <v>166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 t="s">
        <v>162</v>
      </c>
      <c r="I93" s="11" t="s">
        <v>162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 t="s">
        <v>162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10" t="s">
        <v>162</v>
      </c>
      <c r="CA93" s="10" t="s">
        <v>162</v>
      </c>
      <c r="CB93" s="10" t="s">
        <v>162</v>
      </c>
      <c r="CC93" s="10" t="s">
        <v>162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 t="s">
        <v>162</v>
      </c>
      <c r="CS93" s="11" t="s">
        <v>162</v>
      </c>
      <c r="CT93" s="11" t="s">
        <v>162</v>
      </c>
      <c r="CU93" s="11" t="s">
        <v>162</v>
      </c>
    </row>
    <row r="94" spans="1:99" ht="31.5" x14ac:dyDescent="0.25">
      <c r="A94" s="14" t="s">
        <v>299</v>
      </c>
      <c r="B94" s="8" t="s">
        <v>301</v>
      </c>
      <c r="C94" s="9" t="s">
        <v>302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 t="s">
        <v>162</v>
      </c>
      <c r="AQ94" s="11" t="s">
        <v>162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10" t="s">
        <v>162</v>
      </c>
      <c r="CA94" s="10" t="s">
        <v>162</v>
      </c>
      <c r="CB94" s="10" t="s">
        <v>162</v>
      </c>
      <c r="CC94" s="10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 t="s">
        <v>162</v>
      </c>
      <c r="CS94" s="11" t="s">
        <v>162</v>
      </c>
      <c r="CT94" s="11" t="s">
        <v>162</v>
      </c>
      <c r="CU94" s="11" t="s">
        <v>162</v>
      </c>
    </row>
    <row r="95" spans="1:99" ht="31.5" x14ac:dyDescent="0.25">
      <c r="A95" s="14" t="s">
        <v>299</v>
      </c>
      <c r="B95" s="8" t="s">
        <v>303</v>
      </c>
      <c r="C95" s="9" t="s">
        <v>304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 t="s">
        <v>162</v>
      </c>
      <c r="AQ95" s="11" t="s">
        <v>162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10" t="s">
        <v>162</v>
      </c>
      <c r="CA95" s="10" t="s">
        <v>162</v>
      </c>
      <c r="CB95" s="10" t="s">
        <v>162</v>
      </c>
      <c r="CC95" s="10" t="s">
        <v>162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 t="s">
        <v>162</v>
      </c>
      <c r="CS95" s="11" t="s">
        <v>162</v>
      </c>
      <c r="CT95" s="11" t="s">
        <v>162</v>
      </c>
      <c r="CU95" s="11" t="s">
        <v>162</v>
      </c>
    </row>
    <row r="96" spans="1:99" ht="31.5" x14ac:dyDescent="0.25">
      <c r="A96" s="14" t="s">
        <v>299</v>
      </c>
      <c r="B96" s="8" t="s">
        <v>305</v>
      </c>
      <c r="C96" s="9" t="s">
        <v>306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 t="s">
        <v>162</v>
      </c>
      <c r="AQ96" s="11" t="s">
        <v>162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10" t="s">
        <v>162</v>
      </c>
      <c r="CA96" s="10" t="s">
        <v>162</v>
      </c>
      <c r="CB96" s="10" t="s">
        <v>162</v>
      </c>
      <c r="CC96" s="10" t="s">
        <v>162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 t="s">
        <v>162</v>
      </c>
      <c r="CS96" s="11" t="s">
        <v>162</v>
      </c>
      <c r="CT96" s="11" t="s">
        <v>162</v>
      </c>
      <c r="CU96" s="11" t="s">
        <v>162</v>
      </c>
    </row>
    <row r="97" spans="1:99" ht="31.5" x14ac:dyDescent="0.25">
      <c r="A97" s="14" t="s">
        <v>299</v>
      </c>
      <c r="B97" s="8" t="s">
        <v>307</v>
      </c>
      <c r="C97" s="9" t="s">
        <v>308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10" t="s">
        <v>162</v>
      </c>
      <c r="CA97" s="10" t="s">
        <v>162</v>
      </c>
      <c r="CB97" s="10" t="s">
        <v>162</v>
      </c>
      <c r="CC97" s="10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 t="s">
        <v>162</v>
      </c>
      <c r="CS97" s="11" t="s">
        <v>162</v>
      </c>
      <c r="CT97" s="11" t="s">
        <v>162</v>
      </c>
      <c r="CU97" s="11" t="s">
        <v>162</v>
      </c>
    </row>
    <row r="98" spans="1:99" ht="15.75" x14ac:dyDescent="0.25">
      <c r="A98" s="14" t="s">
        <v>299</v>
      </c>
      <c r="B98" s="8" t="s">
        <v>309</v>
      </c>
      <c r="C98" s="9" t="s">
        <v>310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 t="s">
        <v>162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10" t="s">
        <v>162</v>
      </c>
      <c r="CA98" s="10" t="s">
        <v>162</v>
      </c>
      <c r="CB98" s="10" t="s">
        <v>162</v>
      </c>
      <c r="CC98" s="10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 t="s">
        <v>162</v>
      </c>
      <c r="CS98" s="11" t="s">
        <v>162</v>
      </c>
      <c r="CT98" s="11" t="s">
        <v>162</v>
      </c>
      <c r="CU98" s="11" t="s">
        <v>162</v>
      </c>
    </row>
    <row r="99" spans="1:99" ht="15.75" x14ac:dyDescent="0.25">
      <c r="A99" s="14" t="s">
        <v>299</v>
      </c>
      <c r="B99" s="8" t="s">
        <v>311</v>
      </c>
      <c r="C99" s="9" t="s">
        <v>312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10" t="s">
        <v>162</v>
      </c>
      <c r="CA99" s="10" t="s">
        <v>162</v>
      </c>
      <c r="CB99" s="10" t="s">
        <v>162</v>
      </c>
      <c r="CC99" s="10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 t="s">
        <v>162</v>
      </c>
      <c r="CS99" s="11" t="s">
        <v>162</v>
      </c>
      <c r="CT99" s="11" t="s">
        <v>162</v>
      </c>
      <c r="CU99" s="11" t="s">
        <v>162</v>
      </c>
    </row>
    <row r="100" spans="1:99" ht="15.75" x14ac:dyDescent="0.25">
      <c r="A100" s="14" t="s">
        <v>299</v>
      </c>
      <c r="B100" s="8" t="s">
        <v>313</v>
      </c>
      <c r="C100" s="9" t="s">
        <v>314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 t="s">
        <v>162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10" t="s">
        <v>162</v>
      </c>
      <c r="CA100" s="10" t="s">
        <v>162</v>
      </c>
      <c r="CB100" s="10" t="s">
        <v>162</v>
      </c>
      <c r="CC100" s="10" t="s">
        <v>162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 t="s">
        <v>162</v>
      </c>
      <c r="CS100" s="11" t="s">
        <v>162</v>
      </c>
      <c r="CT100" s="11" t="s">
        <v>162</v>
      </c>
      <c r="CU100" s="11" t="s">
        <v>162</v>
      </c>
    </row>
    <row r="101" spans="1:99" ht="31.5" x14ac:dyDescent="0.25">
      <c r="A101" s="14" t="s">
        <v>299</v>
      </c>
      <c r="B101" s="8" t="s">
        <v>315</v>
      </c>
      <c r="C101" s="9" t="s">
        <v>316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10" t="s">
        <v>162</v>
      </c>
      <c r="CA101" s="10" t="s">
        <v>162</v>
      </c>
      <c r="CB101" s="10" t="s">
        <v>162</v>
      </c>
      <c r="CC101" s="10" t="s">
        <v>162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 t="s">
        <v>162</v>
      </c>
      <c r="CS101" s="11" t="s">
        <v>162</v>
      </c>
      <c r="CT101" s="11" t="s">
        <v>162</v>
      </c>
      <c r="CU101" s="11" t="s">
        <v>162</v>
      </c>
    </row>
    <row r="102" spans="1:99" ht="31.5" x14ac:dyDescent="0.25">
      <c r="A102" s="14" t="s">
        <v>299</v>
      </c>
      <c r="B102" s="8" t="s">
        <v>317</v>
      </c>
      <c r="C102" s="9" t="s">
        <v>318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 t="s">
        <v>162</v>
      </c>
      <c r="I102" s="11" t="s">
        <v>162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 t="s">
        <v>162</v>
      </c>
      <c r="AQ102" s="11" t="s">
        <v>162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10" t="s">
        <v>162</v>
      </c>
      <c r="CA102" s="10" t="s">
        <v>162</v>
      </c>
      <c r="CB102" s="10" t="s">
        <v>162</v>
      </c>
      <c r="CC102" s="10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 t="s">
        <v>162</v>
      </c>
      <c r="CS102" s="11" t="s">
        <v>162</v>
      </c>
      <c r="CT102" s="11" t="s">
        <v>162</v>
      </c>
      <c r="CU102" s="11" t="s">
        <v>162</v>
      </c>
    </row>
    <row r="103" spans="1:99" ht="31.5" x14ac:dyDescent="0.25">
      <c r="A103" s="14" t="s">
        <v>299</v>
      </c>
      <c r="B103" s="8" t="s">
        <v>319</v>
      </c>
      <c r="C103" s="9" t="s">
        <v>320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10" t="s">
        <v>162</v>
      </c>
      <c r="CA103" s="10" t="s">
        <v>162</v>
      </c>
      <c r="CB103" s="10" t="s">
        <v>162</v>
      </c>
      <c r="CC103" s="10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 t="s">
        <v>162</v>
      </c>
      <c r="CT103" s="11" t="s">
        <v>162</v>
      </c>
      <c r="CU103" s="11" t="s">
        <v>162</v>
      </c>
    </row>
    <row r="104" spans="1:99" ht="31.5" x14ac:dyDescent="0.25">
      <c r="A104" s="14" t="s">
        <v>299</v>
      </c>
      <c r="B104" s="8" t="s">
        <v>321</v>
      </c>
      <c r="C104" s="9" t="s">
        <v>322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10" t="s">
        <v>162</v>
      </c>
      <c r="CA104" s="10" t="s">
        <v>162</v>
      </c>
      <c r="CB104" s="10" t="s">
        <v>162</v>
      </c>
      <c r="CC104" s="10" t="s">
        <v>162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 t="s">
        <v>162</v>
      </c>
      <c r="CT104" s="11" t="s">
        <v>162</v>
      </c>
      <c r="CU104" s="11" t="s">
        <v>162</v>
      </c>
    </row>
    <row r="105" spans="1:99" ht="31.5" x14ac:dyDescent="0.25">
      <c r="A105" s="14" t="s">
        <v>299</v>
      </c>
      <c r="B105" s="8" t="s">
        <v>323</v>
      </c>
      <c r="C105" s="9" t="s">
        <v>324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10" t="s">
        <v>162</v>
      </c>
      <c r="CA105" s="10" t="s">
        <v>162</v>
      </c>
      <c r="CB105" s="10" t="s">
        <v>162</v>
      </c>
      <c r="CC105" s="10" t="s">
        <v>162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 t="s">
        <v>162</v>
      </c>
      <c r="CT105" s="11" t="s">
        <v>162</v>
      </c>
      <c r="CU105" s="11" t="s">
        <v>162</v>
      </c>
    </row>
    <row r="106" spans="1:99" ht="31.5" x14ac:dyDescent="0.25">
      <c r="A106" s="14" t="s">
        <v>325</v>
      </c>
      <c r="B106" s="8" t="s">
        <v>326</v>
      </c>
      <c r="C106" s="9" t="s">
        <v>166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 t="s">
        <v>162</v>
      </c>
      <c r="Y106" s="11" t="s">
        <v>162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 t="s">
        <v>162</v>
      </c>
      <c r="BE106" s="11" t="s">
        <v>162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10" t="s">
        <v>162</v>
      </c>
      <c r="CA106" s="10" t="s">
        <v>162</v>
      </c>
      <c r="CB106" s="10" t="s">
        <v>162</v>
      </c>
      <c r="CC106" s="10" t="s">
        <v>162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 t="s">
        <v>162</v>
      </c>
      <c r="CS106" s="11">
        <v>3.0130759999999999</v>
      </c>
      <c r="CT106" s="11" t="s">
        <v>162</v>
      </c>
      <c r="CU106" s="11" t="s">
        <v>162</v>
      </c>
    </row>
    <row r="107" spans="1:99" ht="15.75" x14ac:dyDescent="0.25">
      <c r="A107" s="14" t="s">
        <v>327</v>
      </c>
      <c r="B107" s="8" t="s">
        <v>328</v>
      </c>
      <c r="C107" s="9" t="s">
        <v>166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 t="s">
        <v>162</v>
      </c>
      <c r="Y107" s="11" t="s">
        <v>162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 t="s">
        <v>162</v>
      </c>
      <c r="BE107" s="11" t="s">
        <v>162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10" t="s">
        <v>162</v>
      </c>
      <c r="CA107" s="10" t="s">
        <v>162</v>
      </c>
      <c r="CB107" s="10" t="s">
        <v>162</v>
      </c>
      <c r="CC107" s="10" t="s">
        <v>162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 t="s">
        <v>162</v>
      </c>
      <c r="CS107" s="11" t="s">
        <v>162</v>
      </c>
      <c r="CT107" s="11" t="s">
        <v>162</v>
      </c>
      <c r="CU107" s="11" t="s">
        <v>162</v>
      </c>
    </row>
    <row r="108" spans="1:99" ht="31.5" x14ac:dyDescent="0.25">
      <c r="A108" s="14" t="s">
        <v>327</v>
      </c>
      <c r="B108" s="8" t="s">
        <v>329</v>
      </c>
      <c r="C108" s="9" t="s">
        <v>330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 t="s">
        <v>162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10" t="s">
        <v>162</v>
      </c>
      <c r="CA108" s="10" t="s">
        <v>162</v>
      </c>
      <c r="CB108" s="10" t="s">
        <v>162</v>
      </c>
      <c r="CC108" s="10" t="s">
        <v>162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 t="s">
        <v>162</v>
      </c>
      <c r="CT108" s="11" t="s">
        <v>162</v>
      </c>
      <c r="CU108" s="11" t="s">
        <v>162</v>
      </c>
    </row>
    <row r="109" spans="1:99" ht="31.5" x14ac:dyDescent="0.25">
      <c r="A109" s="14" t="s">
        <v>327</v>
      </c>
      <c r="B109" s="8" t="s">
        <v>331</v>
      </c>
      <c r="C109" s="9" t="s">
        <v>332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 t="s">
        <v>162</v>
      </c>
      <c r="Y109" s="11" t="s">
        <v>162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 t="s">
        <v>162</v>
      </c>
      <c r="AQ109" s="11" t="s">
        <v>162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10" t="s">
        <v>162</v>
      </c>
      <c r="CA109" s="10" t="s">
        <v>162</v>
      </c>
      <c r="CB109" s="10" t="s">
        <v>162</v>
      </c>
      <c r="CC109" s="10" t="s">
        <v>162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 t="s">
        <v>162</v>
      </c>
      <c r="CS109" s="11" t="s">
        <v>162</v>
      </c>
      <c r="CT109" s="11" t="s">
        <v>162</v>
      </c>
      <c r="CU109" s="11" t="s">
        <v>162</v>
      </c>
    </row>
    <row r="110" spans="1:99" ht="31.5" x14ac:dyDescent="0.25">
      <c r="A110" s="14" t="s">
        <v>327</v>
      </c>
      <c r="B110" s="8" t="s">
        <v>333</v>
      </c>
      <c r="C110" s="9" t="s">
        <v>334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 t="s">
        <v>162</v>
      </c>
      <c r="Y110" s="11" t="s">
        <v>162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10" t="s">
        <v>162</v>
      </c>
      <c r="CA110" s="10" t="s">
        <v>162</v>
      </c>
      <c r="CB110" s="10" t="s">
        <v>162</v>
      </c>
      <c r="CC110" s="10" t="s">
        <v>162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 t="s">
        <v>162</v>
      </c>
      <c r="CS110" s="11" t="s">
        <v>162</v>
      </c>
      <c r="CT110" s="11" t="s">
        <v>162</v>
      </c>
      <c r="CU110" s="11" t="s">
        <v>162</v>
      </c>
    </row>
    <row r="111" spans="1:99" ht="31.5" x14ac:dyDescent="0.25">
      <c r="A111" s="14" t="s">
        <v>327</v>
      </c>
      <c r="B111" s="8" t="s">
        <v>335</v>
      </c>
      <c r="C111" s="9" t="s">
        <v>336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 t="s">
        <v>162</v>
      </c>
      <c r="Y111" s="11" t="s">
        <v>162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10" t="s">
        <v>162</v>
      </c>
      <c r="CA111" s="10" t="s">
        <v>162</v>
      </c>
      <c r="CB111" s="10" t="s">
        <v>162</v>
      </c>
      <c r="CC111" s="10" t="s">
        <v>162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 t="s">
        <v>162</v>
      </c>
      <c r="CS111" s="11" t="s">
        <v>162</v>
      </c>
      <c r="CT111" s="11" t="s">
        <v>162</v>
      </c>
      <c r="CU111" s="11" t="s">
        <v>162</v>
      </c>
    </row>
    <row r="112" spans="1:99" ht="31.5" x14ac:dyDescent="0.25">
      <c r="A112" s="14" t="s">
        <v>327</v>
      </c>
      <c r="B112" s="8" t="s">
        <v>337</v>
      </c>
      <c r="C112" s="9" t="s">
        <v>520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 t="s">
        <v>162</v>
      </c>
      <c r="BE112" s="11" t="s">
        <v>162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10" t="s">
        <v>162</v>
      </c>
      <c r="CA112" s="10" t="s">
        <v>162</v>
      </c>
      <c r="CB112" s="10" t="s">
        <v>162</v>
      </c>
      <c r="CC112" s="10" t="s">
        <v>162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 t="s">
        <v>162</v>
      </c>
      <c r="CS112" s="11" t="s">
        <v>162</v>
      </c>
      <c r="CT112" s="11" t="s">
        <v>162</v>
      </c>
      <c r="CU112" s="11" t="s">
        <v>162</v>
      </c>
    </row>
    <row r="113" spans="1:99" ht="31.5" x14ac:dyDescent="0.25">
      <c r="A113" s="14" t="s">
        <v>327</v>
      </c>
      <c r="B113" s="8" t="s">
        <v>338</v>
      </c>
      <c r="C113" s="9" t="s">
        <v>339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 t="s">
        <v>162</v>
      </c>
      <c r="Y113" s="11" t="s">
        <v>162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 t="s">
        <v>162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10" t="s">
        <v>162</v>
      </c>
      <c r="CA113" s="10" t="s">
        <v>162</v>
      </c>
      <c r="CB113" s="10" t="s">
        <v>162</v>
      </c>
      <c r="CC113" s="10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 t="s">
        <v>162</v>
      </c>
      <c r="CS113" s="11" t="s">
        <v>162</v>
      </c>
      <c r="CT113" s="11" t="s">
        <v>162</v>
      </c>
      <c r="CU113" s="11" t="s">
        <v>162</v>
      </c>
    </row>
    <row r="114" spans="1:99" ht="31.5" x14ac:dyDescent="0.25">
      <c r="A114" s="14" t="s">
        <v>327</v>
      </c>
      <c r="B114" s="8" t="s">
        <v>340</v>
      </c>
      <c r="C114" s="9" t="s">
        <v>341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 t="s">
        <v>162</v>
      </c>
      <c r="Y114" s="11" t="s">
        <v>162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 t="s">
        <v>162</v>
      </c>
      <c r="BE114" s="11" t="s">
        <v>162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10" t="s">
        <v>162</v>
      </c>
      <c r="CA114" s="10" t="s">
        <v>162</v>
      </c>
      <c r="CB114" s="10" t="s">
        <v>162</v>
      </c>
      <c r="CC114" s="10" t="s">
        <v>162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 t="s">
        <v>162</v>
      </c>
      <c r="CS114" s="11" t="s">
        <v>162</v>
      </c>
      <c r="CT114" s="11" t="s">
        <v>162</v>
      </c>
      <c r="CU114" s="11" t="s">
        <v>162</v>
      </c>
    </row>
    <row r="115" spans="1:99" ht="31.5" x14ac:dyDescent="0.25">
      <c r="A115" s="14" t="s">
        <v>327</v>
      </c>
      <c r="B115" s="8" t="s">
        <v>342</v>
      </c>
      <c r="C115" s="9" t="s">
        <v>521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 t="s">
        <v>162</v>
      </c>
      <c r="Y115" s="11" t="s">
        <v>162</v>
      </c>
      <c r="Z115" s="11" t="s">
        <v>162</v>
      </c>
      <c r="AA115" s="11" t="s">
        <v>162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 t="s">
        <v>162</v>
      </c>
      <c r="BE115" s="11" t="s">
        <v>162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10" t="s">
        <v>162</v>
      </c>
      <c r="CA115" s="10" t="s">
        <v>162</v>
      </c>
      <c r="CB115" s="10" t="s">
        <v>162</v>
      </c>
      <c r="CC115" s="10" t="s">
        <v>162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 t="s">
        <v>162</v>
      </c>
      <c r="CS115" s="11" t="s">
        <v>162</v>
      </c>
      <c r="CT115" s="11" t="s">
        <v>162</v>
      </c>
      <c r="CU115" s="11" t="s">
        <v>162</v>
      </c>
    </row>
    <row r="116" spans="1:99" ht="31.5" x14ac:dyDescent="0.25">
      <c r="A116" s="14" t="s">
        <v>327</v>
      </c>
      <c r="B116" s="8" t="s">
        <v>343</v>
      </c>
      <c r="C116" s="9" t="s">
        <v>344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 t="s">
        <v>162</v>
      </c>
      <c r="Y116" s="11" t="s">
        <v>162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10" t="s">
        <v>162</v>
      </c>
      <c r="CA116" s="10" t="s">
        <v>162</v>
      </c>
      <c r="CB116" s="10" t="s">
        <v>162</v>
      </c>
      <c r="CC116" s="10" t="s">
        <v>162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 t="s">
        <v>162</v>
      </c>
      <c r="CS116" s="11" t="s">
        <v>162</v>
      </c>
      <c r="CT116" s="11" t="s">
        <v>162</v>
      </c>
      <c r="CU116" s="11" t="s">
        <v>162</v>
      </c>
    </row>
    <row r="117" spans="1:99" ht="31.5" x14ac:dyDescent="0.25">
      <c r="A117" s="14" t="s">
        <v>327</v>
      </c>
      <c r="B117" s="8" t="s">
        <v>345</v>
      </c>
      <c r="C117" s="9" t="s">
        <v>346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 t="s">
        <v>162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 t="s">
        <v>162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10" t="s">
        <v>162</v>
      </c>
      <c r="CA117" s="10" t="s">
        <v>162</v>
      </c>
      <c r="CB117" s="10" t="s">
        <v>162</v>
      </c>
      <c r="CC117" s="10" t="s">
        <v>162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 t="s">
        <v>162</v>
      </c>
      <c r="CS117" s="11" t="s">
        <v>162</v>
      </c>
      <c r="CT117" s="11" t="s">
        <v>162</v>
      </c>
      <c r="CU117" s="11" t="s">
        <v>162</v>
      </c>
    </row>
    <row r="118" spans="1:99" ht="31.5" x14ac:dyDescent="0.25">
      <c r="A118" s="14" t="s">
        <v>327</v>
      </c>
      <c r="B118" s="8" t="s">
        <v>347</v>
      </c>
      <c r="C118" s="9" t="s">
        <v>348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 t="s">
        <v>162</v>
      </c>
      <c r="BE118" s="11" t="s">
        <v>162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10" t="s">
        <v>162</v>
      </c>
      <c r="CA118" s="10" t="s">
        <v>162</v>
      </c>
      <c r="CB118" s="10" t="s">
        <v>162</v>
      </c>
      <c r="CC118" s="10" t="s">
        <v>162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 t="s">
        <v>162</v>
      </c>
      <c r="CS118" s="11" t="s">
        <v>162</v>
      </c>
      <c r="CT118" s="11" t="s">
        <v>162</v>
      </c>
      <c r="CU118" s="11" t="s">
        <v>162</v>
      </c>
    </row>
    <row r="119" spans="1:99" ht="31.5" x14ac:dyDescent="0.25">
      <c r="A119" s="14" t="s">
        <v>327</v>
      </c>
      <c r="B119" s="8" t="s">
        <v>349</v>
      </c>
      <c r="C119" s="9" t="s">
        <v>350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 t="s">
        <v>162</v>
      </c>
      <c r="BE119" s="11" t="s">
        <v>162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10" t="s">
        <v>162</v>
      </c>
      <c r="CA119" s="10" t="s">
        <v>162</v>
      </c>
      <c r="CB119" s="10" t="s">
        <v>162</v>
      </c>
      <c r="CC119" s="10" t="s">
        <v>162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 t="s">
        <v>162</v>
      </c>
      <c r="CS119" s="11" t="s">
        <v>162</v>
      </c>
      <c r="CT119" s="11" t="s">
        <v>162</v>
      </c>
      <c r="CU119" s="11" t="s">
        <v>162</v>
      </c>
    </row>
    <row r="120" spans="1:99" ht="31.5" x14ac:dyDescent="0.25">
      <c r="A120" s="14" t="s">
        <v>327</v>
      </c>
      <c r="B120" s="8" t="s">
        <v>351</v>
      </c>
      <c r="C120" s="9" t="s">
        <v>352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 t="s">
        <v>162</v>
      </c>
      <c r="BE120" s="11" t="s">
        <v>162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10" t="s">
        <v>162</v>
      </c>
      <c r="CA120" s="10" t="s">
        <v>162</v>
      </c>
      <c r="CB120" s="10" t="s">
        <v>162</v>
      </c>
      <c r="CC120" s="10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 t="s">
        <v>162</v>
      </c>
      <c r="CS120" s="11" t="s">
        <v>162</v>
      </c>
      <c r="CT120" s="11" t="s">
        <v>162</v>
      </c>
      <c r="CU120" s="11" t="s">
        <v>162</v>
      </c>
    </row>
    <row r="121" spans="1:99" ht="31.5" x14ac:dyDescent="0.25">
      <c r="A121" s="14" t="s">
        <v>327</v>
      </c>
      <c r="B121" s="8" t="s">
        <v>353</v>
      </c>
      <c r="C121" s="9" t="s">
        <v>354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 t="s">
        <v>162</v>
      </c>
      <c r="BE121" s="11" t="s">
        <v>162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10" t="s">
        <v>162</v>
      </c>
      <c r="CA121" s="10" t="s">
        <v>162</v>
      </c>
      <c r="CB121" s="10" t="s">
        <v>162</v>
      </c>
      <c r="CC121" s="10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 t="s">
        <v>162</v>
      </c>
      <c r="CS121" s="11" t="s">
        <v>162</v>
      </c>
      <c r="CT121" s="11" t="s">
        <v>162</v>
      </c>
      <c r="CU121" s="11" t="s">
        <v>162</v>
      </c>
    </row>
    <row r="122" spans="1:99" ht="31.5" x14ac:dyDescent="0.25">
      <c r="A122" s="14" t="s">
        <v>327</v>
      </c>
      <c r="B122" s="8" t="s">
        <v>355</v>
      </c>
      <c r="C122" s="9" t="s">
        <v>356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 t="s">
        <v>162</v>
      </c>
      <c r="BE122" s="11" t="s">
        <v>162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10" t="s">
        <v>162</v>
      </c>
      <c r="CA122" s="10" t="s">
        <v>162</v>
      </c>
      <c r="CB122" s="10" t="s">
        <v>162</v>
      </c>
      <c r="CC122" s="10" t="s">
        <v>162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 t="s">
        <v>162</v>
      </c>
      <c r="CS122" s="11" t="s">
        <v>162</v>
      </c>
      <c r="CT122" s="11" t="s">
        <v>162</v>
      </c>
      <c r="CU122" s="11" t="s">
        <v>162</v>
      </c>
    </row>
    <row r="123" spans="1:99" ht="31.5" x14ac:dyDescent="0.25">
      <c r="A123" s="14" t="s">
        <v>327</v>
      </c>
      <c r="B123" s="8" t="s">
        <v>357</v>
      </c>
      <c r="C123" s="9" t="s">
        <v>358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 t="s">
        <v>162</v>
      </c>
      <c r="BE123" s="11" t="s">
        <v>162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10" t="s">
        <v>162</v>
      </c>
      <c r="CA123" s="10" t="s">
        <v>162</v>
      </c>
      <c r="CB123" s="10" t="s">
        <v>162</v>
      </c>
      <c r="CC123" s="10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 t="s">
        <v>162</v>
      </c>
      <c r="CS123" s="11" t="s">
        <v>162</v>
      </c>
      <c r="CT123" s="11" t="s">
        <v>162</v>
      </c>
      <c r="CU123" s="11" t="s">
        <v>162</v>
      </c>
    </row>
    <row r="124" spans="1:99" ht="31.5" x14ac:dyDescent="0.25">
      <c r="A124" s="14" t="s">
        <v>327</v>
      </c>
      <c r="B124" s="8" t="s">
        <v>359</v>
      </c>
      <c r="C124" s="9" t="s">
        <v>360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 t="s">
        <v>162</v>
      </c>
      <c r="BE124" s="11" t="s">
        <v>162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10" t="s">
        <v>162</v>
      </c>
      <c r="CA124" s="10" t="s">
        <v>162</v>
      </c>
      <c r="CB124" s="10" t="s">
        <v>162</v>
      </c>
      <c r="CC124" s="10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 t="s">
        <v>162</v>
      </c>
      <c r="CS124" s="11" t="s">
        <v>162</v>
      </c>
      <c r="CT124" s="11" t="s">
        <v>162</v>
      </c>
      <c r="CU124" s="11" t="s">
        <v>162</v>
      </c>
    </row>
    <row r="125" spans="1:99" ht="15.75" x14ac:dyDescent="0.25">
      <c r="A125" s="14" t="s">
        <v>361</v>
      </c>
      <c r="B125" s="8" t="s">
        <v>362</v>
      </c>
      <c r="C125" s="9" t="s">
        <v>166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 t="s">
        <v>162</v>
      </c>
      <c r="Y125" s="11" t="s">
        <v>162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 t="s">
        <v>162</v>
      </c>
      <c r="BE125" s="11" t="s">
        <v>162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10" t="s">
        <v>162</v>
      </c>
      <c r="CA125" s="10" t="s">
        <v>162</v>
      </c>
      <c r="CB125" s="10" t="s">
        <v>162</v>
      </c>
      <c r="CC125" s="10" t="s">
        <v>162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 t="s">
        <v>162</v>
      </c>
      <c r="CS125" s="11">
        <v>3.0130759999999999</v>
      </c>
      <c r="CT125" s="11" t="s">
        <v>162</v>
      </c>
      <c r="CU125" s="11" t="s">
        <v>162</v>
      </c>
    </row>
    <row r="126" spans="1:99" ht="31.5" x14ac:dyDescent="0.25">
      <c r="A126" s="14" t="s">
        <v>361</v>
      </c>
      <c r="B126" s="8" t="s">
        <v>363</v>
      </c>
      <c r="C126" s="9" t="s">
        <v>522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 t="s">
        <v>162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10" t="s">
        <v>162</v>
      </c>
      <c r="CA126" s="10" t="s">
        <v>162</v>
      </c>
      <c r="CB126" s="10" t="s">
        <v>162</v>
      </c>
      <c r="CC126" s="10" t="s">
        <v>162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>
        <v>0.89164399999999999</v>
      </c>
      <c r="CT126" s="11" t="s">
        <v>162</v>
      </c>
      <c r="CU126" s="11" t="s">
        <v>162</v>
      </c>
    </row>
    <row r="127" spans="1:99" ht="31.5" x14ac:dyDescent="0.25">
      <c r="A127" s="14" t="s">
        <v>361</v>
      </c>
      <c r="B127" s="8" t="s">
        <v>364</v>
      </c>
      <c r="C127" s="9" t="s">
        <v>365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 t="s">
        <v>162</v>
      </c>
      <c r="Y127" s="11" t="s">
        <v>162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10" t="s">
        <v>162</v>
      </c>
      <c r="CA127" s="10" t="s">
        <v>162</v>
      </c>
      <c r="CB127" s="10" t="s">
        <v>162</v>
      </c>
      <c r="CC127" s="10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 t="s">
        <v>162</v>
      </c>
      <c r="CS127" s="11" t="s">
        <v>162</v>
      </c>
      <c r="CT127" s="11" t="s">
        <v>162</v>
      </c>
      <c r="CU127" s="11" t="s">
        <v>162</v>
      </c>
    </row>
    <row r="128" spans="1:99" ht="31.5" x14ac:dyDescent="0.25">
      <c r="A128" s="14" t="s">
        <v>361</v>
      </c>
      <c r="B128" s="8" t="s">
        <v>366</v>
      </c>
      <c r="C128" s="9" t="s">
        <v>367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 t="s">
        <v>162</v>
      </c>
      <c r="BE128" s="11" t="s">
        <v>162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10" t="s">
        <v>162</v>
      </c>
      <c r="CA128" s="10" t="s">
        <v>162</v>
      </c>
      <c r="CB128" s="10" t="s">
        <v>162</v>
      </c>
      <c r="CC128" s="10" t="s">
        <v>162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 t="s">
        <v>162</v>
      </c>
      <c r="CS128" s="11" t="s">
        <v>162</v>
      </c>
      <c r="CT128" s="11" t="s">
        <v>162</v>
      </c>
      <c r="CU128" s="11" t="s">
        <v>162</v>
      </c>
    </row>
    <row r="129" spans="1:99" ht="31.5" x14ac:dyDescent="0.25">
      <c r="A129" s="14" t="s">
        <v>361</v>
      </c>
      <c r="B129" s="8" t="s">
        <v>368</v>
      </c>
      <c r="C129" s="9" t="s">
        <v>523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 t="s">
        <v>162</v>
      </c>
      <c r="BE129" s="11" t="s">
        <v>162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10" t="s">
        <v>162</v>
      </c>
      <c r="CA129" s="10" t="s">
        <v>162</v>
      </c>
      <c r="CB129" s="10" t="s">
        <v>162</v>
      </c>
      <c r="CC129" s="10" t="s">
        <v>162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 t="s">
        <v>162</v>
      </c>
      <c r="CS129" s="11" t="s">
        <v>162</v>
      </c>
      <c r="CT129" s="11" t="s">
        <v>162</v>
      </c>
      <c r="CU129" s="11" t="s">
        <v>162</v>
      </c>
    </row>
    <row r="130" spans="1:99" ht="31.5" x14ac:dyDescent="0.25">
      <c r="A130" s="14" t="s">
        <v>361</v>
      </c>
      <c r="B130" s="8" t="s">
        <v>369</v>
      </c>
      <c r="C130" s="9" t="s">
        <v>370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 t="s">
        <v>162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10" t="s">
        <v>162</v>
      </c>
      <c r="CA130" s="10" t="s">
        <v>162</v>
      </c>
      <c r="CB130" s="10" t="s">
        <v>162</v>
      </c>
      <c r="CC130" s="10" t="s">
        <v>162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 t="s">
        <v>162</v>
      </c>
      <c r="CT130" s="11" t="s">
        <v>162</v>
      </c>
      <c r="CU130" s="11" t="s">
        <v>162</v>
      </c>
    </row>
    <row r="131" spans="1:99" ht="31.5" x14ac:dyDescent="0.25">
      <c r="A131" s="14" t="s">
        <v>361</v>
      </c>
      <c r="B131" s="8" t="s">
        <v>371</v>
      </c>
      <c r="C131" s="9" t="s">
        <v>372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 t="s">
        <v>162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10" t="s">
        <v>162</v>
      </c>
      <c r="CA131" s="10" t="s">
        <v>162</v>
      </c>
      <c r="CB131" s="10" t="s">
        <v>162</v>
      </c>
      <c r="CC131" s="10" t="s">
        <v>162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>
        <v>1.254202</v>
      </c>
      <c r="CT131" s="11" t="s">
        <v>162</v>
      </c>
      <c r="CU131" s="11" t="s">
        <v>162</v>
      </c>
    </row>
    <row r="132" spans="1:99" ht="31.5" x14ac:dyDescent="0.25">
      <c r="A132" s="14" t="s">
        <v>361</v>
      </c>
      <c r="B132" s="8" t="s">
        <v>373</v>
      </c>
      <c r="C132" s="9" t="s">
        <v>524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 t="s">
        <v>162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10" t="s">
        <v>162</v>
      </c>
      <c r="CA132" s="10" t="s">
        <v>162</v>
      </c>
      <c r="CB132" s="10" t="s">
        <v>162</v>
      </c>
      <c r="CC132" s="10" t="s">
        <v>162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 t="s">
        <v>162</v>
      </c>
      <c r="CT132" s="11" t="s">
        <v>162</v>
      </c>
      <c r="CU132" s="11" t="s">
        <v>162</v>
      </c>
    </row>
    <row r="133" spans="1:99" ht="31.5" x14ac:dyDescent="0.25">
      <c r="A133" s="14" t="s">
        <v>361</v>
      </c>
      <c r="B133" s="8" t="s">
        <v>374</v>
      </c>
      <c r="C133" s="9" t="s">
        <v>375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 t="s">
        <v>162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10" t="s">
        <v>162</v>
      </c>
      <c r="CA133" s="10" t="s">
        <v>162</v>
      </c>
      <c r="CB133" s="10" t="s">
        <v>162</v>
      </c>
      <c r="CC133" s="10" t="s">
        <v>162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 t="s">
        <v>162</v>
      </c>
      <c r="CT133" s="11" t="s">
        <v>162</v>
      </c>
      <c r="CU133" s="11" t="s">
        <v>162</v>
      </c>
    </row>
    <row r="134" spans="1:99" ht="31.5" x14ac:dyDescent="0.25">
      <c r="A134" s="14" t="s">
        <v>361</v>
      </c>
      <c r="B134" s="8" t="s">
        <v>376</v>
      </c>
      <c r="C134" s="9" t="s">
        <v>377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 t="s">
        <v>162</v>
      </c>
      <c r="Y134" s="11" t="s">
        <v>162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10" t="s">
        <v>162</v>
      </c>
      <c r="CA134" s="10" t="s">
        <v>162</v>
      </c>
      <c r="CB134" s="10" t="s">
        <v>162</v>
      </c>
      <c r="CC134" s="10" t="s">
        <v>162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 t="s">
        <v>162</v>
      </c>
      <c r="CS134" s="11" t="s">
        <v>162</v>
      </c>
      <c r="CT134" s="11" t="s">
        <v>162</v>
      </c>
      <c r="CU134" s="11" t="s">
        <v>162</v>
      </c>
    </row>
    <row r="135" spans="1:99" ht="31.5" x14ac:dyDescent="0.25">
      <c r="A135" s="14" t="s">
        <v>361</v>
      </c>
      <c r="B135" s="8" t="s">
        <v>378</v>
      </c>
      <c r="C135" s="9" t="s">
        <v>379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 t="s">
        <v>162</v>
      </c>
      <c r="Y135" s="11" t="s">
        <v>162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10" t="s">
        <v>162</v>
      </c>
      <c r="CA135" s="10" t="s">
        <v>162</v>
      </c>
      <c r="CB135" s="10" t="s">
        <v>162</v>
      </c>
      <c r="CC135" s="10" t="s">
        <v>162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 t="s">
        <v>162</v>
      </c>
      <c r="CS135" s="11" t="s">
        <v>162</v>
      </c>
      <c r="CT135" s="11" t="s">
        <v>162</v>
      </c>
      <c r="CU135" s="11" t="s">
        <v>162</v>
      </c>
    </row>
    <row r="136" spans="1:99" ht="31.5" x14ac:dyDescent="0.25">
      <c r="A136" s="14" t="s">
        <v>361</v>
      </c>
      <c r="B136" s="8" t="s">
        <v>380</v>
      </c>
      <c r="C136" s="9" t="s">
        <v>381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 t="s">
        <v>162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10" t="s">
        <v>162</v>
      </c>
      <c r="CA136" s="10" t="s">
        <v>162</v>
      </c>
      <c r="CB136" s="10" t="s">
        <v>162</v>
      </c>
      <c r="CC136" s="10" t="s">
        <v>162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 t="s">
        <v>162</v>
      </c>
      <c r="CT136" s="11" t="s">
        <v>162</v>
      </c>
      <c r="CU136" s="11" t="s">
        <v>162</v>
      </c>
    </row>
    <row r="137" spans="1:99" ht="31.5" x14ac:dyDescent="0.25">
      <c r="A137" s="14" t="s">
        <v>361</v>
      </c>
      <c r="B137" s="8" t="s">
        <v>382</v>
      </c>
      <c r="C137" s="9" t="s">
        <v>383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 t="s">
        <v>162</v>
      </c>
      <c r="Y137" s="11" t="s">
        <v>162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10" t="s">
        <v>162</v>
      </c>
      <c r="CA137" s="10" t="s">
        <v>162</v>
      </c>
      <c r="CB137" s="10" t="s">
        <v>162</v>
      </c>
      <c r="CC137" s="10" t="s">
        <v>162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 t="s">
        <v>162</v>
      </c>
      <c r="CS137" s="11" t="s">
        <v>162</v>
      </c>
      <c r="CT137" s="11" t="s">
        <v>162</v>
      </c>
      <c r="CU137" s="11" t="s">
        <v>162</v>
      </c>
    </row>
    <row r="138" spans="1:99" ht="31.5" x14ac:dyDescent="0.25">
      <c r="A138" s="14" t="s">
        <v>361</v>
      </c>
      <c r="B138" s="8" t="s">
        <v>384</v>
      </c>
      <c r="C138" s="9" t="s">
        <v>385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 t="s">
        <v>162</v>
      </c>
      <c r="Y138" s="11" t="s">
        <v>162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10" t="s">
        <v>162</v>
      </c>
      <c r="CA138" s="10" t="s">
        <v>162</v>
      </c>
      <c r="CB138" s="10" t="s">
        <v>162</v>
      </c>
      <c r="CC138" s="10" t="s">
        <v>162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 t="s">
        <v>162</v>
      </c>
      <c r="CS138" s="11" t="s">
        <v>162</v>
      </c>
      <c r="CT138" s="11" t="s">
        <v>162</v>
      </c>
      <c r="CU138" s="11" t="s">
        <v>162</v>
      </c>
    </row>
    <row r="139" spans="1:99" ht="31.5" x14ac:dyDescent="0.25">
      <c r="A139" s="14" t="s">
        <v>361</v>
      </c>
      <c r="B139" s="8" t="s">
        <v>386</v>
      </c>
      <c r="C139" s="9" t="s">
        <v>387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 t="s">
        <v>162</v>
      </c>
      <c r="Y139" s="11" t="s">
        <v>162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10" t="s">
        <v>162</v>
      </c>
      <c r="CA139" s="10" t="s">
        <v>162</v>
      </c>
      <c r="CB139" s="10" t="s">
        <v>162</v>
      </c>
      <c r="CC139" s="10" t="s">
        <v>162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 t="s">
        <v>162</v>
      </c>
      <c r="CS139" s="11" t="s">
        <v>162</v>
      </c>
      <c r="CT139" s="11" t="s">
        <v>162</v>
      </c>
      <c r="CU139" s="11" t="s">
        <v>162</v>
      </c>
    </row>
    <row r="140" spans="1:99" ht="31.5" x14ac:dyDescent="0.25">
      <c r="A140" s="14" t="s">
        <v>361</v>
      </c>
      <c r="B140" s="8" t="s">
        <v>388</v>
      </c>
      <c r="C140" s="9" t="s">
        <v>389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 t="s">
        <v>162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10" t="s">
        <v>162</v>
      </c>
      <c r="CA140" s="10" t="s">
        <v>162</v>
      </c>
      <c r="CB140" s="10" t="s">
        <v>162</v>
      </c>
      <c r="CC140" s="10" t="s">
        <v>162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>
        <v>0.86722999999999995</v>
      </c>
      <c r="CT140" s="11" t="s">
        <v>162</v>
      </c>
      <c r="CU140" s="11" t="s">
        <v>162</v>
      </c>
    </row>
    <row r="141" spans="1:99" ht="31.5" x14ac:dyDescent="0.25">
      <c r="A141" s="14" t="s">
        <v>361</v>
      </c>
      <c r="B141" s="8" t="s">
        <v>390</v>
      </c>
      <c r="C141" s="9" t="s">
        <v>391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 t="s">
        <v>162</v>
      </c>
      <c r="Y141" s="11" t="s">
        <v>162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10" t="s">
        <v>162</v>
      </c>
      <c r="CA141" s="10" t="s">
        <v>162</v>
      </c>
      <c r="CB141" s="10" t="s">
        <v>162</v>
      </c>
      <c r="CC141" s="10" t="s">
        <v>162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 t="s">
        <v>162</v>
      </c>
      <c r="CS141" s="11" t="s">
        <v>162</v>
      </c>
      <c r="CT141" s="11" t="s">
        <v>162</v>
      </c>
      <c r="CU141" s="11" t="s">
        <v>162</v>
      </c>
    </row>
    <row r="142" spans="1:99" ht="31.5" x14ac:dyDescent="0.25">
      <c r="A142" s="14" t="s">
        <v>361</v>
      </c>
      <c r="B142" s="8" t="s">
        <v>392</v>
      </c>
      <c r="C142" s="9" t="s">
        <v>393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 t="s">
        <v>162</v>
      </c>
      <c r="Y142" s="11" t="s">
        <v>162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10" t="s">
        <v>162</v>
      </c>
      <c r="CA142" s="10" t="s">
        <v>162</v>
      </c>
      <c r="CB142" s="10" t="s">
        <v>162</v>
      </c>
      <c r="CC142" s="10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 t="s">
        <v>162</v>
      </c>
      <c r="CS142" s="11" t="s">
        <v>162</v>
      </c>
      <c r="CT142" s="11" t="s">
        <v>162</v>
      </c>
      <c r="CU142" s="11" t="s">
        <v>162</v>
      </c>
    </row>
    <row r="143" spans="1:99" ht="31.5" x14ac:dyDescent="0.25">
      <c r="A143" s="14" t="s">
        <v>361</v>
      </c>
      <c r="B143" s="8" t="s">
        <v>394</v>
      </c>
      <c r="C143" s="9" t="s">
        <v>395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 t="s">
        <v>162</v>
      </c>
      <c r="Y143" s="11" t="s">
        <v>162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10" t="s">
        <v>162</v>
      </c>
      <c r="CA143" s="10" t="s">
        <v>162</v>
      </c>
      <c r="CB143" s="10" t="s">
        <v>162</v>
      </c>
      <c r="CC143" s="10" t="s">
        <v>162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 t="s">
        <v>162</v>
      </c>
      <c r="CS143" s="11" t="s">
        <v>162</v>
      </c>
      <c r="CT143" s="11" t="s">
        <v>162</v>
      </c>
      <c r="CU143" s="11" t="s">
        <v>162</v>
      </c>
    </row>
    <row r="144" spans="1:99" ht="31.5" x14ac:dyDescent="0.25">
      <c r="A144" s="14" t="s">
        <v>361</v>
      </c>
      <c r="B144" s="8" t="s">
        <v>396</v>
      </c>
      <c r="C144" s="9" t="s">
        <v>397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 t="s">
        <v>162</v>
      </c>
      <c r="Y144" s="11" t="s">
        <v>162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10" t="s">
        <v>162</v>
      </c>
      <c r="CA144" s="10" t="s">
        <v>162</v>
      </c>
      <c r="CB144" s="10" t="s">
        <v>162</v>
      </c>
      <c r="CC144" s="10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 t="s">
        <v>162</v>
      </c>
      <c r="CS144" s="11" t="s">
        <v>162</v>
      </c>
      <c r="CT144" s="11" t="s">
        <v>162</v>
      </c>
      <c r="CU144" s="11" t="s">
        <v>162</v>
      </c>
    </row>
    <row r="145" spans="1:99" ht="31.5" x14ac:dyDescent="0.25">
      <c r="A145" s="14" t="s">
        <v>361</v>
      </c>
      <c r="B145" s="8" t="s">
        <v>398</v>
      </c>
      <c r="C145" s="9" t="s">
        <v>399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 t="s">
        <v>162</v>
      </c>
      <c r="Y145" s="11" t="s">
        <v>162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10" t="s">
        <v>162</v>
      </c>
      <c r="CA145" s="10" t="s">
        <v>162</v>
      </c>
      <c r="CB145" s="10" t="s">
        <v>162</v>
      </c>
      <c r="CC145" s="10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 t="s">
        <v>162</v>
      </c>
      <c r="CS145" s="11" t="s">
        <v>162</v>
      </c>
      <c r="CT145" s="11" t="s">
        <v>162</v>
      </c>
      <c r="CU145" s="11" t="s">
        <v>162</v>
      </c>
    </row>
    <row r="146" spans="1:99" ht="31.5" x14ac:dyDescent="0.25">
      <c r="A146" s="14" t="s">
        <v>361</v>
      </c>
      <c r="B146" s="8" t="s">
        <v>400</v>
      </c>
      <c r="C146" s="9" t="s">
        <v>401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 t="s">
        <v>162</v>
      </c>
      <c r="Y146" s="11" t="s">
        <v>162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10" t="s">
        <v>162</v>
      </c>
      <c r="CA146" s="10" t="s">
        <v>162</v>
      </c>
      <c r="CB146" s="10" t="s">
        <v>162</v>
      </c>
      <c r="CC146" s="10" t="s">
        <v>162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 t="s">
        <v>162</v>
      </c>
      <c r="CS146" s="11" t="s">
        <v>162</v>
      </c>
      <c r="CT146" s="11" t="s">
        <v>162</v>
      </c>
      <c r="CU146" s="11" t="s">
        <v>162</v>
      </c>
    </row>
    <row r="147" spans="1:99" ht="31.5" x14ac:dyDescent="0.25">
      <c r="A147" s="14" t="s">
        <v>361</v>
      </c>
      <c r="B147" s="8" t="s">
        <v>402</v>
      </c>
      <c r="C147" s="9" t="s">
        <v>403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 t="s">
        <v>162</v>
      </c>
      <c r="Y147" s="11" t="s">
        <v>162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10" t="s">
        <v>162</v>
      </c>
      <c r="CA147" s="10" t="s">
        <v>162</v>
      </c>
      <c r="CB147" s="10" t="s">
        <v>162</v>
      </c>
      <c r="CC147" s="10" t="s">
        <v>162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 t="s">
        <v>162</v>
      </c>
      <c r="CS147" s="11" t="s">
        <v>162</v>
      </c>
      <c r="CT147" s="11" t="s">
        <v>162</v>
      </c>
      <c r="CU147" s="11" t="s">
        <v>162</v>
      </c>
    </row>
    <row r="148" spans="1:99" ht="31.5" x14ac:dyDescent="0.25">
      <c r="A148" s="14" t="s">
        <v>361</v>
      </c>
      <c r="B148" s="8" t="s">
        <v>404</v>
      </c>
      <c r="C148" s="9" t="s">
        <v>405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 t="s">
        <v>162</v>
      </c>
      <c r="BE148" s="11" t="s">
        <v>162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10" t="s">
        <v>162</v>
      </c>
      <c r="CA148" s="10" t="s">
        <v>162</v>
      </c>
      <c r="CB148" s="10" t="s">
        <v>162</v>
      </c>
      <c r="CC148" s="10" t="s">
        <v>162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 t="s">
        <v>162</v>
      </c>
      <c r="CS148" s="11" t="s">
        <v>162</v>
      </c>
      <c r="CT148" s="11" t="s">
        <v>162</v>
      </c>
      <c r="CU148" s="11" t="s">
        <v>162</v>
      </c>
    </row>
    <row r="149" spans="1:99" ht="31.5" x14ac:dyDescent="0.25">
      <c r="A149" s="14" t="s">
        <v>361</v>
      </c>
      <c r="B149" s="8" t="s">
        <v>406</v>
      </c>
      <c r="C149" s="9" t="s">
        <v>407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 t="s">
        <v>162</v>
      </c>
      <c r="BE149" s="11" t="s">
        <v>162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10" t="s">
        <v>162</v>
      </c>
      <c r="CA149" s="10" t="s">
        <v>162</v>
      </c>
      <c r="CB149" s="10" t="s">
        <v>162</v>
      </c>
      <c r="CC149" s="10" t="s">
        <v>162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 t="s">
        <v>162</v>
      </c>
      <c r="CS149" s="11" t="s">
        <v>162</v>
      </c>
      <c r="CT149" s="11" t="s">
        <v>162</v>
      </c>
      <c r="CU149" s="11" t="s">
        <v>162</v>
      </c>
    </row>
    <row r="150" spans="1:99" ht="31.5" x14ac:dyDescent="0.25">
      <c r="A150" s="14" t="s">
        <v>361</v>
      </c>
      <c r="B150" s="8" t="s">
        <v>408</v>
      </c>
      <c r="C150" s="9" t="s">
        <v>409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 t="s">
        <v>162</v>
      </c>
      <c r="BE150" s="11" t="s">
        <v>162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10" t="s">
        <v>162</v>
      </c>
      <c r="CA150" s="10" t="s">
        <v>162</v>
      </c>
      <c r="CB150" s="10" t="s">
        <v>162</v>
      </c>
      <c r="CC150" s="10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 t="s">
        <v>162</v>
      </c>
      <c r="CS150" s="11" t="s">
        <v>162</v>
      </c>
      <c r="CT150" s="11" t="s">
        <v>162</v>
      </c>
      <c r="CU150" s="11" t="s">
        <v>162</v>
      </c>
    </row>
    <row r="151" spans="1:99" ht="31.5" x14ac:dyDescent="0.25">
      <c r="A151" s="14" t="s">
        <v>361</v>
      </c>
      <c r="B151" s="8" t="s">
        <v>410</v>
      </c>
      <c r="C151" s="9" t="s">
        <v>411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 t="s">
        <v>162</v>
      </c>
      <c r="BE151" s="11" t="s">
        <v>162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10" t="s">
        <v>162</v>
      </c>
      <c r="CA151" s="10" t="s">
        <v>162</v>
      </c>
      <c r="CB151" s="10" t="s">
        <v>162</v>
      </c>
      <c r="CC151" s="10" t="s">
        <v>162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 t="s">
        <v>162</v>
      </c>
      <c r="CS151" s="11" t="s">
        <v>162</v>
      </c>
      <c r="CT151" s="11" t="s">
        <v>162</v>
      </c>
      <c r="CU151" s="11" t="s">
        <v>162</v>
      </c>
    </row>
    <row r="152" spans="1:99" ht="31.5" x14ac:dyDescent="0.25">
      <c r="A152" s="14" t="s">
        <v>361</v>
      </c>
      <c r="B152" s="8" t="s">
        <v>412</v>
      </c>
      <c r="C152" s="9" t="s">
        <v>413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 t="s">
        <v>162</v>
      </c>
      <c r="BE152" s="11" t="s">
        <v>162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10" t="s">
        <v>162</v>
      </c>
      <c r="CA152" s="10" t="s">
        <v>162</v>
      </c>
      <c r="CB152" s="10" t="s">
        <v>162</v>
      </c>
      <c r="CC152" s="10" t="s">
        <v>162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 t="s">
        <v>162</v>
      </c>
      <c r="CS152" s="11" t="s">
        <v>162</v>
      </c>
      <c r="CT152" s="11" t="s">
        <v>162</v>
      </c>
      <c r="CU152" s="11" t="s">
        <v>162</v>
      </c>
    </row>
    <row r="153" spans="1:99" ht="31.5" x14ac:dyDescent="0.25">
      <c r="A153" s="14" t="s">
        <v>361</v>
      </c>
      <c r="B153" s="8" t="s">
        <v>414</v>
      </c>
      <c r="C153" s="9" t="s">
        <v>415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 t="s">
        <v>162</v>
      </c>
      <c r="BE153" s="11" t="s">
        <v>162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10" t="s">
        <v>162</v>
      </c>
      <c r="CA153" s="10" t="s">
        <v>162</v>
      </c>
      <c r="CB153" s="10" t="s">
        <v>162</v>
      </c>
      <c r="CC153" s="10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 t="s">
        <v>162</v>
      </c>
      <c r="CS153" s="11" t="s">
        <v>162</v>
      </c>
      <c r="CT153" s="11" t="s">
        <v>162</v>
      </c>
      <c r="CU153" s="11" t="s">
        <v>162</v>
      </c>
    </row>
    <row r="154" spans="1:99" ht="31.5" x14ac:dyDescent="0.25">
      <c r="A154" s="14" t="s">
        <v>361</v>
      </c>
      <c r="B154" s="8" t="s">
        <v>416</v>
      </c>
      <c r="C154" s="9" t="s">
        <v>417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 t="s">
        <v>162</v>
      </c>
      <c r="Y154" s="11" t="s">
        <v>162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 t="s">
        <v>162</v>
      </c>
      <c r="BE154" s="11" t="s">
        <v>162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10" t="s">
        <v>162</v>
      </c>
      <c r="CA154" s="10" t="s">
        <v>162</v>
      </c>
      <c r="CB154" s="10" t="s">
        <v>162</v>
      </c>
      <c r="CC154" s="10" t="s">
        <v>162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 t="s">
        <v>162</v>
      </c>
      <c r="CS154" s="11" t="s">
        <v>162</v>
      </c>
      <c r="CT154" s="11" t="s">
        <v>162</v>
      </c>
      <c r="CU154" s="11" t="s">
        <v>162</v>
      </c>
    </row>
    <row r="155" spans="1:99" ht="31.5" x14ac:dyDescent="0.25">
      <c r="A155" s="14" t="s">
        <v>361</v>
      </c>
      <c r="B155" s="8" t="s">
        <v>418</v>
      </c>
      <c r="C155" s="9" t="s">
        <v>419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 t="s">
        <v>162</v>
      </c>
      <c r="BE155" s="11" t="s">
        <v>162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10" t="s">
        <v>162</v>
      </c>
      <c r="CA155" s="10" t="s">
        <v>162</v>
      </c>
      <c r="CB155" s="10" t="s">
        <v>162</v>
      </c>
      <c r="CC155" s="10" t="s">
        <v>162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 t="s">
        <v>162</v>
      </c>
      <c r="CS155" s="11" t="s">
        <v>162</v>
      </c>
      <c r="CT155" s="11" t="s">
        <v>162</v>
      </c>
      <c r="CU155" s="11" t="s">
        <v>162</v>
      </c>
    </row>
    <row r="156" spans="1:99" ht="31.5" x14ac:dyDescent="0.25">
      <c r="A156" s="14" t="s">
        <v>361</v>
      </c>
      <c r="B156" s="8" t="s">
        <v>420</v>
      </c>
      <c r="C156" s="9" t="s">
        <v>421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 t="s">
        <v>162</v>
      </c>
      <c r="BE156" s="11" t="s">
        <v>162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10" t="s">
        <v>162</v>
      </c>
      <c r="CA156" s="10" t="s">
        <v>162</v>
      </c>
      <c r="CB156" s="10" t="s">
        <v>162</v>
      </c>
      <c r="CC156" s="10" t="s">
        <v>162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 t="s">
        <v>162</v>
      </c>
      <c r="CS156" s="11" t="s">
        <v>162</v>
      </c>
      <c r="CT156" s="11" t="s">
        <v>162</v>
      </c>
      <c r="CU156" s="11" t="s">
        <v>162</v>
      </c>
    </row>
    <row r="157" spans="1:99" ht="31.5" x14ac:dyDescent="0.25">
      <c r="A157" s="14" t="s">
        <v>361</v>
      </c>
      <c r="B157" s="8" t="s">
        <v>422</v>
      </c>
      <c r="C157" s="9" t="s">
        <v>423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 t="s">
        <v>162</v>
      </c>
      <c r="BE157" s="11" t="s">
        <v>162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10" t="s">
        <v>162</v>
      </c>
      <c r="CA157" s="10" t="s">
        <v>162</v>
      </c>
      <c r="CB157" s="10" t="s">
        <v>162</v>
      </c>
      <c r="CC157" s="10" t="s">
        <v>162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 t="s">
        <v>162</v>
      </c>
      <c r="CS157" s="11" t="s">
        <v>162</v>
      </c>
      <c r="CT157" s="11" t="s">
        <v>162</v>
      </c>
      <c r="CU157" s="11" t="s">
        <v>162</v>
      </c>
    </row>
    <row r="158" spans="1:99" ht="31.5" x14ac:dyDescent="0.25">
      <c r="A158" s="14" t="s">
        <v>361</v>
      </c>
      <c r="B158" s="8" t="s">
        <v>424</v>
      </c>
      <c r="C158" s="9" t="s">
        <v>425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 t="s">
        <v>162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10" t="s">
        <v>162</v>
      </c>
      <c r="CA158" s="10" t="s">
        <v>162</v>
      </c>
      <c r="CB158" s="10" t="s">
        <v>162</v>
      </c>
      <c r="CC158" s="10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 t="s">
        <v>162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361</v>
      </c>
      <c r="B159" s="8" t="s">
        <v>426</v>
      </c>
      <c r="C159" s="9" t="s">
        <v>427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 t="s">
        <v>162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10" t="s">
        <v>162</v>
      </c>
      <c r="CA159" s="10" t="s">
        <v>162</v>
      </c>
      <c r="CB159" s="10" t="s">
        <v>162</v>
      </c>
      <c r="CC159" s="10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 t="s">
        <v>162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361</v>
      </c>
      <c r="B160" s="8" t="s">
        <v>428</v>
      </c>
      <c r="C160" s="9" t="s">
        <v>429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 t="s">
        <v>162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10" t="s">
        <v>162</v>
      </c>
      <c r="CA160" s="10" t="s">
        <v>162</v>
      </c>
      <c r="CB160" s="10" t="s">
        <v>162</v>
      </c>
      <c r="CC160" s="10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 t="s">
        <v>162</v>
      </c>
      <c r="CT160" s="11" t="s">
        <v>162</v>
      </c>
      <c r="CU160" s="11" t="s">
        <v>162</v>
      </c>
    </row>
    <row r="161" spans="1:99" ht="31.5" x14ac:dyDescent="0.25">
      <c r="A161" s="14" t="s">
        <v>361</v>
      </c>
      <c r="B161" s="8" t="s">
        <v>430</v>
      </c>
      <c r="C161" s="9" t="s">
        <v>431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10" t="s">
        <v>162</v>
      </c>
      <c r="CA161" s="10" t="s">
        <v>162</v>
      </c>
      <c r="CB161" s="10" t="s">
        <v>162</v>
      </c>
      <c r="CC161" s="10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 t="s">
        <v>162</v>
      </c>
      <c r="CT161" s="11" t="s">
        <v>162</v>
      </c>
      <c r="CU161" s="11" t="s">
        <v>162</v>
      </c>
    </row>
    <row r="162" spans="1:99" ht="15.75" x14ac:dyDescent="0.25">
      <c r="A162" s="14" t="s">
        <v>432</v>
      </c>
      <c r="B162" s="8" t="s">
        <v>433</v>
      </c>
      <c r="C162" s="9" t="s">
        <v>166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10" t="s">
        <v>162</v>
      </c>
      <c r="CA162" s="10" t="s">
        <v>162</v>
      </c>
      <c r="CB162" s="10" t="s">
        <v>162</v>
      </c>
      <c r="CC162" s="10" t="s">
        <v>162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 t="s">
        <v>162</v>
      </c>
      <c r="CK162" s="11" t="s">
        <v>162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 t="s">
        <v>162</v>
      </c>
      <c r="CT162" s="11" t="s">
        <v>162</v>
      </c>
      <c r="CU162" s="11" t="s">
        <v>162</v>
      </c>
    </row>
    <row r="163" spans="1:99" ht="15.75" x14ac:dyDescent="0.25">
      <c r="A163" s="14" t="s">
        <v>434</v>
      </c>
      <c r="B163" s="8" t="s">
        <v>435</v>
      </c>
      <c r="C163" s="9" t="s">
        <v>166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10" t="s">
        <v>162</v>
      </c>
      <c r="CA163" s="10" t="s">
        <v>162</v>
      </c>
      <c r="CB163" s="10" t="s">
        <v>162</v>
      </c>
      <c r="CC163" s="10" t="s">
        <v>162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 t="s">
        <v>162</v>
      </c>
      <c r="CK163" s="11" t="s">
        <v>162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 t="s">
        <v>162</v>
      </c>
      <c r="CS163" s="11" t="s">
        <v>162</v>
      </c>
      <c r="CT163" s="11" t="s">
        <v>162</v>
      </c>
      <c r="CU163" s="11" t="s">
        <v>162</v>
      </c>
    </row>
    <row r="164" spans="1:99" ht="47.25" x14ac:dyDescent="0.25">
      <c r="A164" s="14" t="s">
        <v>434</v>
      </c>
      <c r="B164" s="8" t="s">
        <v>436</v>
      </c>
      <c r="C164" s="9" t="s">
        <v>437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10" t="s">
        <v>162</v>
      </c>
      <c r="CA164" s="10" t="s">
        <v>162</v>
      </c>
      <c r="CB164" s="10" t="s">
        <v>162</v>
      </c>
      <c r="CC164" s="10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 t="s">
        <v>162</v>
      </c>
      <c r="CK164" s="11" t="s">
        <v>162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 t="s">
        <v>162</v>
      </c>
      <c r="CT164" s="11" t="s">
        <v>162</v>
      </c>
      <c r="CU164" s="11" t="s">
        <v>162</v>
      </c>
    </row>
    <row r="165" spans="1:99" ht="47.25" x14ac:dyDescent="0.25">
      <c r="A165" s="14" t="s">
        <v>434</v>
      </c>
      <c r="B165" s="8" t="s">
        <v>438</v>
      </c>
      <c r="C165" s="9" t="s">
        <v>439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10" t="s">
        <v>162</v>
      </c>
      <c r="CA165" s="10" t="s">
        <v>162</v>
      </c>
      <c r="CB165" s="10" t="s">
        <v>162</v>
      </c>
      <c r="CC165" s="10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 t="s">
        <v>162</v>
      </c>
      <c r="CK165" s="11" t="s">
        <v>162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47.25" x14ac:dyDescent="0.25">
      <c r="A166" s="14" t="s">
        <v>434</v>
      </c>
      <c r="B166" s="8" t="s">
        <v>440</v>
      </c>
      <c r="C166" s="9" t="s">
        <v>441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10" t="s">
        <v>162</v>
      </c>
      <c r="CA166" s="10" t="s">
        <v>162</v>
      </c>
      <c r="CB166" s="10" t="s">
        <v>162</v>
      </c>
      <c r="CC166" s="10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 t="s">
        <v>162</v>
      </c>
      <c r="CK166" s="11" t="s">
        <v>162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 t="s">
        <v>162</v>
      </c>
      <c r="CT166" s="11" t="s">
        <v>162</v>
      </c>
      <c r="CU166" s="11" t="s">
        <v>162</v>
      </c>
    </row>
    <row r="167" spans="1:99" ht="47.25" x14ac:dyDescent="0.25">
      <c r="A167" s="14" t="s">
        <v>434</v>
      </c>
      <c r="B167" s="8" t="s">
        <v>442</v>
      </c>
      <c r="C167" s="9" t="s">
        <v>443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10" t="s">
        <v>162</v>
      </c>
      <c r="CA167" s="10" t="s">
        <v>162</v>
      </c>
      <c r="CB167" s="10" t="s">
        <v>162</v>
      </c>
      <c r="CC167" s="10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 t="s">
        <v>162</v>
      </c>
      <c r="CK167" s="11" t="s">
        <v>162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 t="s">
        <v>162</v>
      </c>
      <c r="CT167" s="11" t="s">
        <v>162</v>
      </c>
      <c r="CU167" s="11" t="s">
        <v>162</v>
      </c>
    </row>
    <row r="168" spans="1:99" ht="47.25" x14ac:dyDescent="0.25">
      <c r="A168" s="14" t="s">
        <v>434</v>
      </c>
      <c r="B168" s="8" t="s">
        <v>444</v>
      </c>
      <c r="C168" s="9" t="s">
        <v>445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10" t="s">
        <v>162</v>
      </c>
      <c r="CA168" s="10" t="s">
        <v>162</v>
      </c>
      <c r="CB168" s="10" t="s">
        <v>162</v>
      </c>
      <c r="CC168" s="10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 t="s">
        <v>162</v>
      </c>
      <c r="CK168" s="11" t="s">
        <v>162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15.75" x14ac:dyDescent="0.25">
      <c r="A169" s="14" t="s">
        <v>446</v>
      </c>
      <c r="B169" s="8" t="s">
        <v>447</v>
      </c>
      <c r="C169" s="9" t="s">
        <v>166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10" t="s">
        <v>162</v>
      </c>
      <c r="CA169" s="10" t="s">
        <v>162</v>
      </c>
      <c r="CB169" s="10" t="s">
        <v>162</v>
      </c>
      <c r="CC169" s="10" t="s">
        <v>162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 t="s">
        <v>162</v>
      </c>
      <c r="CT169" s="11" t="s">
        <v>162</v>
      </c>
      <c r="CU169" s="11" t="s">
        <v>162</v>
      </c>
    </row>
    <row r="170" spans="1:99" ht="15.75" x14ac:dyDescent="0.25">
      <c r="A170" s="14" t="s">
        <v>448</v>
      </c>
      <c r="B170" s="8" t="s">
        <v>449</v>
      </c>
      <c r="C170" s="9" t="s">
        <v>166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10" t="s">
        <v>162</v>
      </c>
      <c r="CA170" s="10" t="s">
        <v>162</v>
      </c>
      <c r="CB170" s="10" t="s">
        <v>162</v>
      </c>
      <c r="CC170" s="10" t="s">
        <v>162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 t="s">
        <v>162</v>
      </c>
      <c r="CS170" s="11" t="s">
        <v>162</v>
      </c>
      <c r="CT170" s="11" t="s">
        <v>162</v>
      </c>
      <c r="CU170" s="11" t="s">
        <v>162</v>
      </c>
    </row>
    <row r="171" spans="1:99" ht="15.75" x14ac:dyDescent="0.25">
      <c r="A171" s="14" t="s">
        <v>450</v>
      </c>
      <c r="B171" s="8" t="s">
        <v>451</v>
      </c>
      <c r="C171" s="9" t="s">
        <v>166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10" t="s">
        <v>162</v>
      </c>
      <c r="CA171" s="10" t="s">
        <v>162</v>
      </c>
      <c r="CB171" s="10" t="s">
        <v>162</v>
      </c>
      <c r="CC171" s="10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 t="s">
        <v>162</v>
      </c>
      <c r="CS171" s="11" t="s">
        <v>162</v>
      </c>
      <c r="CT171" s="11" t="s">
        <v>162</v>
      </c>
      <c r="CU171" s="11" t="s">
        <v>162</v>
      </c>
    </row>
    <row r="172" spans="1:99" ht="31.5" x14ac:dyDescent="0.25">
      <c r="A172" s="14" t="s">
        <v>452</v>
      </c>
      <c r="B172" s="8" t="s">
        <v>453</v>
      </c>
      <c r="C172" s="9" t="s">
        <v>166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10" t="s">
        <v>162</v>
      </c>
      <c r="CA172" s="10" t="s">
        <v>162</v>
      </c>
      <c r="CB172" s="10" t="s">
        <v>162</v>
      </c>
      <c r="CC172" s="10" t="s">
        <v>162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 t="s">
        <v>162</v>
      </c>
      <c r="CS172" s="11" t="s">
        <v>162</v>
      </c>
      <c r="CT172" s="11" t="s">
        <v>162</v>
      </c>
      <c r="CU172" s="11" t="s">
        <v>162</v>
      </c>
    </row>
    <row r="173" spans="1:99" ht="31.5" x14ac:dyDescent="0.25">
      <c r="A173" s="14" t="s">
        <v>454</v>
      </c>
      <c r="B173" s="8" t="s">
        <v>455</v>
      </c>
      <c r="C173" s="9" t="s">
        <v>166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10" t="s">
        <v>162</v>
      </c>
      <c r="CA173" s="10" t="s">
        <v>162</v>
      </c>
      <c r="CB173" s="10" t="s">
        <v>162</v>
      </c>
      <c r="CC173" s="10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 t="s">
        <v>162</v>
      </c>
      <c r="CS173" s="11" t="s">
        <v>162</v>
      </c>
      <c r="CT173" s="11" t="s">
        <v>162</v>
      </c>
      <c r="CU173" s="11" t="s">
        <v>162</v>
      </c>
    </row>
    <row r="174" spans="1:99" ht="31.5" x14ac:dyDescent="0.25">
      <c r="A174" s="14" t="s">
        <v>456</v>
      </c>
      <c r="B174" s="8" t="s">
        <v>457</v>
      </c>
      <c r="C174" s="9" t="s">
        <v>166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10" t="s">
        <v>162</v>
      </c>
      <c r="CA174" s="10" t="s">
        <v>162</v>
      </c>
      <c r="CB174" s="10" t="s">
        <v>162</v>
      </c>
      <c r="CC174" s="10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 t="s">
        <v>162</v>
      </c>
      <c r="CS174" s="11" t="s">
        <v>162</v>
      </c>
      <c r="CT174" s="11" t="s">
        <v>162</v>
      </c>
      <c r="CU174" s="11" t="s">
        <v>162</v>
      </c>
    </row>
    <row r="175" spans="1:99" ht="31.5" x14ac:dyDescent="0.25">
      <c r="A175" s="14" t="s">
        <v>458</v>
      </c>
      <c r="B175" s="8" t="s">
        <v>459</v>
      </c>
      <c r="C175" s="9" t="s">
        <v>166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10" t="s">
        <v>162</v>
      </c>
      <c r="CA175" s="10" t="s">
        <v>162</v>
      </c>
      <c r="CB175" s="10" t="s">
        <v>162</v>
      </c>
      <c r="CC175" s="10" t="s">
        <v>162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 t="s">
        <v>162</v>
      </c>
      <c r="CS175" s="11" t="s">
        <v>162</v>
      </c>
      <c r="CT175" s="11" t="s">
        <v>162</v>
      </c>
      <c r="CU175" s="11" t="s">
        <v>162</v>
      </c>
    </row>
    <row r="176" spans="1:99" ht="31.5" x14ac:dyDescent="0.25">
      <c r="A176" s="14" t="s">
        <v>460</v>
      </c>
      <c r="B176" s="8" t="s">
        <v>461</v>
      </c>
      <c r="C176" s="9" t="s">
        <v>166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10" t="s">
        <v>162</v>
      </c>
      <c r="CA176" s="10" t="s">
        <v>162</v>
      </c>
      <c r="CB176" s="10" t="s">
        <v>162</v>
      </c>
      <c r="CC176" s="10" t="s">
        <v>162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 t="s">
        <v>162</v>
      </c>
      <c r="CS176" s="11">
        <v>36.066102999999998</v>
      </c>
      <c r="CT176" s="11" t="s">
        <v>162</v>
      </c>
      <c r="CU176" s="11" t="s">
        <v>162</v>
      </c>
    </row>
    <row r="177" spans="1:99" ht="15.75" x14ac:dyDescent="0.25">
      <c r="A177" s="14" t="s">
        <v>462</v>
      </c>
      <c r="B177" s="8" t="s">
        <v>463</v>
      </c>
      <c r="C177" s="9" t="s">
        <v>166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10" t="s">
        <v>162</v>
      </c>
      <c r="CA177" s="10" t="s">
        <v>162</v>
      </c>
      <c r="CB177" s="10" t="s">
        <v>162</v>
      </c>
      <c r="CC177" s="10" t="s">
        <v>162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 t="s">
        <v>162</v>
      </c>
      <c r="CS177" s="11">
        <v>36.066102999999998</v>
      </c>
      <c r="CT177" s="11" t="s">
        <v>162</v>
      </c>
      <c r="CU177" s="11" t="s">
        <v>162</v>
      </c>
    </row>
    <row r="178" spans="1:99" ht="31.5" x14ac:dyDescent="0.25">
      <c r="A178" s="14" t="s">
        <v>462</v>
      </c>
      <c r="B178" s="8" t="s">
        <v>464</v>
      </c>
      <c r="C178" s="9" t="s">
        <v>465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10" t="s">
        <v>162</v>
      </c>
      <c r="CA178" s="10" t="s">
        <v>162</v>
      </c>
      <c r="CB178" s="10" t="s">
        <v>162</v>
      </c>
      <c r="CC178" s="10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>
        <v>36.066102999999998</v>
      </c>
      <c r="CT178" s="11" t="s">
        <v>162</v>
      </c>
      <c r="CU178" s="11" t="s">
        <v>162</v>
      </c>
    </row>
    <row r="179" spans="1:99" ht="31.5" x14ac:dyDescent="0.25">
      <c r="A179" s="14" t="s">
        <v>462</v>
      </c>
      <c r="B179" s="8" t="s">
        <v>466</v>
      </c>
      <c r="C179" s="9" t="s">
        <v>467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10" t="s">
        <v>162</v>
      </c>
      <c r="CA179" s="10" t="s">
        <v>162</v>
      </c>
      <c r="CB179" s="10" t="s">
        <v>162</v>
      </c>
      <c r="CC179" s="10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 t="s">
        <v>162</v>
      </c>
      <c r="CT179" s="11" t="s">
        <v>162</v>
      </c>
      <c r="CU179" s="11" t="s">
        <v>162</v>
      </c>
    </row>
    <row r="180" spans="1:99" ht="31.5" x14ac:dyDescent="0.25">
      <c r="A180" s="14" t="s">
        <v>468</v>
      </c>
      <c r="B180" s="8" t="s">
        <v>469</v>
      </c>
      <c r="C180" s="9" t="s">
        <v>166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10" t="s">
        <v>162</v>
      </c>
      <c r="CA180" s="10" t="s">
        <v>162</v>
      </c>
      <c r="CB180" s="10" t="s">
        <v>162</v>
      </c>
      <c r="CC180" s="10" t="s">
        <v>162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 t="s">
        <v>162</v>
      </c>
      <c r="CS180" s="11" t="s">
        <v>162</v>
      </c>
      <c r="CT180" s="11" t="s">
        <v>162</v>
      </c>
      <c r="CU180" s="11" t="s">
        <v>162</v>
      </c>
    </row>
    <row r="181" spans="1:99" ht="31.5" x14ac:dyDescent="0.25">
      <c r="A181" s="14" t="s">
        <v>470</v>
      </c>
      <c r="B181" s="8" t="s">
        <v>471</v>
      </c>
      <c r="C181" s="9" t="s">
        <v>166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10" t="s">
        <v>162</v>
      </c>
      <c r="CA181" s="10" t="s">
        <v>162</v>
      </c>
      <c r="CB181" s="10" t="s">
        <v>162</v>
      </c>
      <c r="CC181" s="10" t="s">
        <v>162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 t="s">
        <v>162</v>
      </c>
      <c r="CS181" s="11" t="s">
        <v>162</v>
      </c>
      <c r="CT181" s="11" t="s">
        <v>162</v>
      </c>
      <c r="CU181" s="11" t="s">
        <v>162</v>
      </c>
    </row>
    <row r="182" spans="1:99" ht="31.5" x14ac:dyDescent="0.25">
      <c r="A182" s="14" t="s">
        <v>472</v>
      </c>
      <c r="B182" s="8" t="s">
        <v>473</v>
      </c>
      <c r="C182" s="9" t="s">
        <v>166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10" t="s">
        <v>162</v>
      </c>
      <c r="CA182" s="10" t="s">
        <v>162</v>
      </c>
      <c r="CB182" s="10" t="s">
        <v>162</v>
      </c>
      <c r="CC182" s="10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 t="s">
        <v>162</v>
      </c>
      <c r="CS182" s="11" t="s">
        <v>162</v>
      </c>
      <c r="CT182" s="11" t="s">
        <v>162</v>
      </c>
      <c r="CU182" s="11" t="s">
        <v>162</v>
      </c>
    </row>
    <row r="183" spans="1:99" ht="31.5" x14ac:dyDescent="0.25">
      <c r="A183" s="14" t="s">
        <v>474</v>
      </c>
      <c r="B183" s="8" t="s">
        <v>475</v>
      </c>
      <c r="C183" s="9" t="s">
        <v>166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10" t="s">
        <v>162</v>
      </c>
      <c r="CA183" s="10" t="s">
        <v>162</v>
      </c>
      <c r="CB183" s="10" t="s">
        <v>162</v>
      </c>
      <c r="CC183" s="10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 t="s">
        <v>162</v>
      </c>
      <c r="CS183" s="11" t="s">
        <v>162</v>
      </c>
      <c r="CT183" s="11" t="s">
        <v>162</v>
      </c>
      <c r="CU183" s="11" t="s">
        <v>162</v>
      </c>
    </row>
    <row r="184" spans="1:99" ht="15.75" x14ac:dyDescent="0.25">
      <c r="A184" s="14" t="s">
        <v>476</v>
      </c>
      <c r="B184" s="8" t="s">
        <v>477</v>
      </c>
      <c r="C184" s="9" t="s">
        <v>166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 t="s">
        <v>162</v>
      </c>
      <c r="Y184" s="11" t="s">
        <v>162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10" t="s">
        <v>162</v>
      </c>
      <c r="CA184" s="10" t="s">
        <v>162</v>
      </c>
      <c r="CB184" s="10" t="s">
        <v>162</v>
      </c>
      <c r="CC184" s="10" t="s">
        <v>162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 t="s">
        <v>162</v>
      </c>
      <c r="CS184" s="11" t="s">
        <v>162</v>
      </c>
      <c r="CT184" s="11" t="s">
        <v>162</v>
      </c>
      <c r="CU184" s="11" t="s">
        <v>162</v>
      </c>
    </row>
    <row r="185" spans="1:99" ht="31.5" x14ac:dyDescent="0.25">
      <c r="A185" s="14" t="s">
        <v>476</v>
      </c>
      <c r="B185" s="8" t="s">
        <v>478</v>
      </c>
      <c r="C185" s="9" t="s">
        <v>479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 t="s">
        <v>162</v>
      </c>
      <c r="Y185" s="11" t="s">
        <v>162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10" t="s">
        <v>162</v>
      </c>
      <c r="CA185" s="10" t="s">
        <v>162</v>
      </c>
      <c r="CB185" s="10" t="s">
        <v>162</v>
      </c>
      <c r="CC185" s="10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 t="s">
        <v>162</v>
      </c>
      <c r="CS185" s="11" t="s">
        <v>162</v>
      </c>
      <c r="CT185" s="11" t="s">
        <v>162</v>
      </c>
      <c r="CU185" s="11" t="s">
        <v>162</v>
      </c>
    </row>
    <row r="186" spans="1:99" ht="31.5" x14ac:dyDescent="0.25">
      <c r="A186" s="14" t="s">
        <v>476</v>
      </c>
      <c r="B186" s="8" t="s">
        <v>480</v>
      </c>
      <c r="C186" s="9" t="s">
        <v>481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 t="s">
        <v>162</v>
      </c>
      <c r="Y186" s="11" t="s">
        <v>162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10" t="s">
        <v>162</v>
      </c>
      <c r="CA186" s="10" t="s">
        <v>162</v>
      </c>
      <c r="CB186" s="10" t="s">
        <v>162</v>
      </c>
      <c r="CC186" s="10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 t="s">
        <v>162</v>
      </c>
      <c r="CS186" s="11" t="s">
        <v>162</v>
      </c>
      <c r="CT186" s="11" t="s">
        <v>162</v>
      </c>
      <c r="CU186" s="11" t="s">
        <v>162</v>
      </c>
    </row>
    <row r="187" spans="1:99" ht="31.5" x14ac:dyDescent="0.25">
      <c r="A187" s="14" t="s">
        <v>482</v>
      </c>
      <c r="B187" s="8" t="s">
        <v>483</v>
      </c>
      <c r="C187" s="9" t="s">
        <v>166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10" t="s">
        <v>162</v>
      </c>
      <c r="CA187" s="10" t="s">
        <v>162</v>
      </c>
      <c r="CB187" s="10" t="s">
        <v>162</v>
      </c>
      <c r="CC187" s="10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15.75" x14ac:dyDescent="0.25">
      <c r="A188" s="14" t="s">
        <v>484</v>
      </c>
      <c r="B188" s="8" t="s">
        <v>485</v>
      </c>
      <c r="C188" s="9" t="s">
        <v>166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10" t="s">
        <v>162</v>
      </c>
      <c r="CA188" s="10" t="s">
        <v>162</v>
      </c>
      <c r="CB188" s="10" t="s">
        <v>162</v>
      </c>
      <c r="CC188" s="10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 t="s">
        <v>162</v>
      </c>
      <c r="CS188" s="11" t="s">
        <v>162</v>
      </c>
      <c r="CT188" s="11" t="s">
        <v>162</v>
      </c>
      <c r="CU188" s="11" t="s">
        <v>162</v>
      </c>
    </row>
    <row r="189" spans="1:99" ht="15.75" x14ac:dyDescent="0.25">
      <c r="A189" s="14" t="s">
        <v>484</v>
      </c>
      <c r="B189" s="8" t="s">
        <v>486</v>
      </c>
      <c r="C189" s="9" t="s">
        <v>487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10" t="s">
        <v>162</v>
      </c>
      <c r="CA189" s="10" t="s">
        <v>162</v>
      </c>
      <c r="CB189" s="10" t="s">
        <v>162</v>
      </c>
      <c r="CC189" s="10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 t="s">
        <v>162</v>
      </c>
      <c r="CS189" s="11" t="s">
        <v>162</v>
      </c>
      <c r="CT189" s="11" t="s">
        <v>162</v>
      </c>
      <c r="CU189" s="11" t="s">
        <v>162</v>
      </c>
    </row>
    <row r="190" spans="1:99" ht="15.75" x14ac:dyDescent="0.25">
      <c r="A190" s="14" t="s">
        <v>484</v>
      </c>
      <c r="B190" s="8" t="s">
        <v>488</v>
      </c>
      <c r="C190" s="9" t="s">
        <v>489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10" t="s">
        <v>162</v>
      </c>
      <c r="CA190" s="10" t="s">
        <v>162</v>
      </c>
      <c r="CB190" s="10" t="s">
        <v>162</v>
      </c>
      <c r="CC190" s="10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 t="s">
        <v>162</v>
      </c>
      <c r="CS190" s="11" t="s">
        <v>162</v>
      </c>
      <c r="CT190" s="11" t="s">
        <v>162</v>
      </c>
      <c r="CU190" s="11" t="s">
        <v>162</v>
      </c>
    </row>
    <row r="191" spans="1:99" ht="15.75" x14ac:dyDescent="0.25">
      <c r="A191" s="14" t="s">
        <v>484</v>
      </c>
      <c r="B191" s="8" t="s">
        <v>490</v>
      </c>
      <c r="C191" s="9" t="s">
        <v>491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10" t="s">
        <v>162</v>
      </c>
      <c r="CA191" s="10" t="s">
        <v>162</v>
      </c>
      <c r="CB191" s="10" t="s">
        <v>162</v>
      </c>
      <c r="CC191" s="10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 t="s">
        <v>162</v>
      </c>
      <c r="CS191" s="11" t="s">
        <v>162</v>
      </c>
      <c r="CT191" s="11" t="s">
        <v>162</v>
      </c>
      <c r="CU191" s="11" t="s">
        <v>162</v>
      </c>
    </row>
    <row r="192" spans="1:99" ht="15.75" x14ac:dyDescent="0.25">
      <c r="A192" s="14" t="s">
        <v>484</v>
      </c>
      <c r="B192" s="8" t="s">
        <v>492</v>
      </c>
      <c r="C192" s="9" t="s">
        <v>493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10" t="s">
        <v>162</v>
      </c>
      <c r="CA192" s="10" t="s">
        <v>162</v>
      </c>
      <c r="CB192" s="10" t="s">
        <v>162</v>
      </c>
      <c r="CC192" s="10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 t="s">
        <v>162</v>
      </c>
      <c r="CK192" s="11" t="s">
        <v>162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 t="s">
        <v>162</v>
      </c>
      <c r="CS192" s="11" t="s">
        <v>162</v>
      </c>
      <c r="CT192" s="11" t="s">
        <v>162</v>
      </c>
      <c r="CU192" s="11" t="s">
        <v>162</v>
      </c>
    </row>
    <row r="193" spans="1:99" ht="15.75" x14ac:dyDescent="0.25">
      <c r="A193" s="14" t="s">
        <v>484</v>
      </c>
      <c r="B193" s="8" t="s">
        <v>494</v>
      </c>
      <c r="C193" s="9" t="s">
        <v>495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10" t="s">
        <v>162</v>
      </c>
      <c r="CA193" s="10" t="s">
        <v>162</v>
      </c>
      <c r="CB193" s="10" t="s">
        <v>162</v>
      </c>
      <c r="CC193" s="10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 t="s">
        <v>162</v>
      </c>
      <c r="CK193" s="11" t="s">
        <v>162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 t="s">
        <v>162</v>
      </c>
      <c r="CS193" s="11" t="s">
        <v>162</v>
      </c>
      <c r="CT193" s="11" t="s">
        <v>162</v>
      </c>
      <c r="CU193" s="11" t="s">
        <v>162</v>
      </c>
    </row>
    <row r="194" spans="1:99" ht="15.75" x14ac:dyDescent="0.25">
      <c r="A194" s="14" t="s">
        <v>484</v>
      </c>
      <c r="B194" s="8" t="s">
        <v>496</v>
      </c>
      <c r="C194" s="9" t="s">
        <v>497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10" t="s">
        <v>162</v>
      </c>
      <c r="CA194" s="10" t="s">
        <v>162</v>
      </c>
      <c r="CB194" s="10" t="s">
        <v>162</v>
      </c>
      <c r="CC194" s="10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 t="s">
        <v>162</v>
      </c>
      <c r="CS194" s="11" t="s">
        <v>162</v>
      </c>
      <c r="CT194" s="11" t="s">
        <v>162</v>
      </c>
      <c r="CU194" s="11" t="s">
        <v>162</v>
      </c>
    </row>
    <row r="195" spans="1:99" ht="15.75" x14ac:dyDescent="0.25">
      <c r="A195" s="14" t="s">
        <v>484</v>
      </c>
      <c r="B195" s="8" t="s">
        <v>498</v>
      </c>
      <c r="C195" s="9" t="s">
        <v>499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10" t="s">
        <v>162</v>
      </c>
      <c r="CA195" s="10" t="s">
        <v>162</v>
      </c>
      <c r="CB195" s="10" t="s">
        <v>162</v>
      </c>
      <c r="CC195" s="10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 t="s">
        <v>162</v>
      </c>
      <c r="CT195" s="11" t="s">
        <v>162</v>
      </c>
      <c r="CU195" s="11" t="s">
        <v>162</v>
      </c>
    </row>
    <row r="196" spans="1:99" ht="31.5" x14ac:dyDescent="0.25">
      <c r="A196" s="14" t="s">
        <v>484</v>
      </c>
      <c r="B196" s="8" t="s">
        <v>500</v>
      </c>
      <c r="C196" s="9" t="s">
        <v>501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10" t="s">
        <v>162</v>
      </c>
      <c r="CA196" s="10" t="s">
        <v>162</v>
      </c>
      <c r="CB196" s="10" t="s">
        <v>162</v>
      </c>
      <c r="CC196" s="10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 t="s">
        <v>162</v>
      </c>
      <c r="CS196" s="11" t="s">
        <v>162</v>
      </c>
      <c r="CT196" s="11" t="s">
        <v>162</v>
      </c>
      <c r="CU196" s="11" t="s">
        <v>162</v>
      </c>
    </row>
    <row r="197" spans="1:99" ht="15.75" x14ac:dyDescent="0.25">
      <c r="A197" s="14" t="s">
        <v>484</v>
      </c>
      <c r="B197" s="8" t="s">
        <v>502</v>
      </c>
      <c r="C197" s="9" t="s">
        <v>503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10" t="s">
        <v>162</v>
      </c>
      <c r="CA197" s="10" t="s">
        <v>162</v>
      </c>
      <c r="CB197" s="10" t="s">
        <v>162</v>
      </c>
      <c r="CC197" s="10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 t="s">
        <v>162</v>
      </c>
      <c r="CS197" s="11" t="s">
        <v>162</v>
      </c>
      <c r="CT197" s="11" t="s">
        <v>162</v>
      </c>
      <c r="CU197" s="11" t="s">
        <v>162</v>
      </c>
    </row>
    <row r="198" spans="1:99" ht="15.75" x14ac:dyDescent="0.25">
      <c r="A198" s="14" t="s">
        <v>484</v>
      </c>
      <c r="B198" s="8" t="s">
        <v>504</v>
      </c>
      <c r="C198" s="9" t="s">
        <v>505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10" t="s">
        <v>162</v>
      </c>
      <c r="CA198" s="10" t="s">
        <v>162</v>
      </c>
      <c r="CB198" s="10" t="s">
        <v>162</v>
      </c>
      <c r="CC198" s="10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 t="s">
        <v>162</v>
      </c>
      <c r="CS198" s="11" t="s">
        <v>162</v>
      </c>
      <c r="CT198" s="11" t="s">
        <v>162</v>
      </c>
      <c r="CU198" s="11" t="s">
        <v>162</v>
      </c>
    </row>
    <row r="199" spans="1:99" ht="15.75" x14ac:dyDescent="0.25">
      <c r="A199" s="14" t="s">
        <v>484</v>
      </c>
      <c r="B199" s="8" t="s">
        <v>506</v>
      </c>
      <c r="C199" s="9" t="s">
        <v>507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10" t="s">
        <v>162</v>
      </c>
      <c r="CA199" s="10" t="s">
        <v>162</v>
      </c>
      <c r="CB199" s="10" t="s">
        <v>162</v>
      </c>
      <c r="CC199" s="10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 t="s">
        <v>162</v>
      </c>
      <c r="CS199" s="11" t="s">
        <v>162</v>
      </c>
      <c r="CT199" s="11" t="s">
        <v>162</v>
      </c>
      <c r="CU199" s="11" t="s">
        <v>162</v>
      </c>
    </row>
    <row r="200" spans="1:99" ht="15.75" x14ac:dyDescent="0.25">
      <c r="A200" s="14" t="s">
        <v>484</v>
      </c>
      <c r="B200" s="8" t="s">
        <v>508</v>
      </c>
      <c r="C200" s="9" t="s">
        <v>509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10" t="s">
        <v>162</v>
      </c>
      <c r="CA200" s="10" t="s">
        <v>162</v>
      </c>
      <c r="CB200" s="10" t="s">
        <v>162</v>
      </c>
      <c r="CC200" s="10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 t="s">
        <v>162</v>
      </c>
      <c r="CS200" s="11" t="s">
        <v>162</v>
      </c>
      <c r="CT200" s="11" t="s">
        <v>162</v>
      </c>
      <c r="CU200" s="11" t="s">
        <v>162</v>
      </c>
    </row>
    <row r="201" spans="1:99" ht="47.25" x14ac:dyDescent="0.25">
      <c r="A201" s="14" t="s">
        <v>484</v>
      </c>
      <c r="B201" s="8" t="s">
        <v>510</v>
      </c>
      <c r="C201" s="9" t="s">
        <v>511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10" t="s">
        <v>162</v>
      </c>
      <c r="CA201" s="10" t="s">
        <v>162</v>
      </c>
      <c r="CB201" s="10" t="s">
        <v>162</v>
      </c>
      <c r="CC201" s="10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 t="s">
        <v>162</v>
      </c>
      <c r="CT201" s="11" t="s">
        <v>162</v>
      </c>
      <c r="CU201" s="11" t="s">
        <v>162</v>
      </c>
    </row>
    <row r="202" spans="1:99" ht="15.75" x14ac:dyDescent="0.25">
      <c r="A202" s="14" t="s">
        <v>484</v>
      </c>
      <c r="B202" s="8" t="s">
        <v>512</v>
      </c>
      <c r="C202" s="9" t="s">
        <v>513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10" t="s">
        <v>162</v>
      </c>
      <c r="CA202" s="10" t="s">
        <v>162</v>
      </c>
      <c r="CB202" s="10" t="s">
        <v>162</v>
      </c>
      <c r="CC202" s="10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 t="s">
        <v>162</v>
      </c>
      <c r="CT202" s="11" t="s">
        <v>162</v>
      </c>
      <c r="CU202" s="11" t="s">
        <v>162</v>
      </c>
    </row>
  </sheetData>
  <mergeCells count="69">
    <mergeCell ref="AV17:AW17"/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A8:CU8"/>
    <mergeCell ref="AS2:BP2"/>
    <mergeCell ref="BQ2:BX2"/>
    <mergeCell ref="A4:CU4"/>
    <mergeCell ref="A5:CU5"/>
    <mergeCell ref="A7:CU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2023-03-30T06:58:18Z</dcterms:modified>
</cp:coreProperties>
</file>