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2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<sst xmlns="http://schemas.openxmlformats.org/spreadsheetml/2006/main" count="834" uniqueCount="75">
  <si>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</si>
  <si>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</si>
  <si>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</si>
  <si>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</si>
  <si>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</si>
  <si>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</si>
  <si>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</si>
  <si>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</si>
  <si>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</si>
  <si>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</si>
  <si>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</si>
  <si>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</si>
  <si>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</si>
  <si>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</si>
  <si>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</si>
  <si>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</si>
  <si>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</si>
  <si>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</si>
  <si>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</si>
  <si>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</si>
  <si>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</si>
  <si>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</si>
  <si>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</si>
  <si>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</si>
  <si>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</si>
  <si>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</si>
  <si>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</si>
  <si>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</si>
  <si>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</si>
  <si>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</si>
  <si>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</si>
  <si>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</si>
  <si>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</si>
  <si>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</si>
  <si>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</si>
  <si>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</si>
  <si>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</si>
  <si>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</si>
  <si>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</si>
  <si>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</si>
  <si>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</si>
  <si>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</si>
  <si>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</si>
  <si>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</si>
  <si>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</si>
  <si>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</si>
  <si>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</si>
  <si>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</si>
  <si>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</si>
  <si>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</si>
  <si>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</si>
  <si>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</si>
  <si>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</si>
  <si>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</si>
  <si>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</si>
  <si>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</si>
  <si>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</si>
  <si>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</si>
  <si>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</si>
  <si>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</si>
  <si>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</si>
  <si>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</si>
  <si>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</si>
  <si>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</si>
  <si>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</si>
  <si>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</si>
  <si>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</si>
  <si>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</si>
  <si>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</si>
  <si>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</si>
  <si>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</si>
  <si>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L_19-0962</t>
  </si>
  <si>
    <t>Год раскрытия информации: 2021</t>
  </si>
  <si>
    <t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</si>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</sst>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L_19-0962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v>0.94</v>
      </c>
      <c r="F20" s="38" t="s">
        <v>60</v>
      </c>
      <c r="G20" s="38" t="s">
        <v>64</v>
      </c>
      <c r="H20" s="38">
        <v>287</v>
      </c>
      <c r="I20" s="36">
        <f>H20*E20*Q20</f>
        <v>334.52719999999994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334.52719999999994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1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0.94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3187.587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0.94</v>
      </c>
      <c r="F21" s="11" t="s">
        <v>56</v>
      </c>
      <c r="G21" s="11" t="s">
        <v>66</v>
      </c>
      <c r="H21" s="13">
        <v>2320</v>
      </c>
      <c r="I21" s="36">
        <f>H21*E21*Q21</f>
        <v>2180.7999999999997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v>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611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2</v>
      </c>
      <c r="F23" s="11" t="s">
        <v>59</v>
      </c>
      <c r="G23" s="11" t="s">
        <v>70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6110.1869999999999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15-03 (инв. № 5114654) с заменой участка воздушной линии в кабельную линию протяженностью 0,94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578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6444.7141999999994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1288.9428399999999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7733.6570399999991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10412.640993267323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7733.6570399999991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3668.1151100000002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3.66811511*1000</f>
        <v>3668.1151100000002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10.412640993267324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10412.640993267323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2021-03-26T10:28:11Z</dcterms:modified>
</cp:coreProperties>
</file>