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4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<sst xmlns="http://schemas.openxmlformats.org/spreadsheetml/2006/main" count="834" uniqueCount="75">
  <si>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</si>
  <si>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</si>
  <si>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</si>
  <si>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</si>
  <si>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</si>
  <si>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</si>
  <si>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</si>
  <si>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</si>
  <si>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</si>
  <si>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</si>
  <si>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</si>
  <si>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</si>
  <si>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</si>
  <si>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</si>
  <si>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</si>
  <si>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</si>
  <si>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</si>
  <si>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</si>
  <si>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</si>
  <si>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</si>
  <si>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</si>
  <si>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</si>
  <si>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</si>
  <si>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</si>
  <si>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</si>
  <si>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</si>
  <si>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</si>
  <si>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</si>
  <si>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</si>
  <si>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</si>
  <si>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</si>
  <si>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</si>
  <si>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</si>
  <si>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</si>
  <si>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</si>
  <si>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</si>
  <si>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</si>
  <si>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</si>
  <si>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</si>
  <si>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</si>
  <si>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</si>
  <si>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</si>
  <si>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</si>
  <si>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</si>
  <si>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</si>
  <si>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</si>
  <si>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</si>
  <si>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</si>
  <si>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</si>
  <si>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</si>
  <si>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</si>
  <si>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</si>
  <si>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</si>
  <si>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</si>
  <si>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</si>
  <si>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</si>
  <si>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</si>
  <si>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</si>
  <si>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</si>
  <si>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</si>
  <si>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</si>
  <si>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</si>
  <si>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</si>
  <si>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</si>
  <si>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</si>
  <si>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</si>
  <si>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</si>
  <si>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</si>
  <si>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</si>
  <si>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</si>
  <si>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</si>
  <si>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L_19-0964</t>
  </si>
  <si>
    <t>Год раскрытия информации: 2021</t>
  </si>
  <si>
    <t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</si>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</sst>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2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v>0.52</v>
      </c>
      <c r="F20" s="38" t="s">
        <v>60</v>
      </c>
      <c r="G20" s="38" t="s">
        <v>64</v>
      </c>
      <c r="H20" s="38">
        <v>287</v>
      </c>
      <c r="I20" s="36">
        <f>H20*E20*Q20</f>
        <v>185.05760000000001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185.05760000000001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0.52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1763.3460000000002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0.52</v>
      </c>
      <c r="F21" s="11" t="s">
        <v>56</v>
      </c>
      <c r="G21" s="11" t="s">
        <v>66</v>
      </c>
      <c r="H21" s="13">
        <v>2320</v>
      </c>
      <c r="I21" s="36">
        <f>H21*E21*Q21</f>
        <v>1206.4000000000001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611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2</v>
      </c>
      <c r="F23" s="11" t="s">
        <v>59</v>
      </c>
      <c r="G23" s="11" t="s">
        <v>70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3711.5460000000003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15-82 (инв. № 5114524) с заменой участка воздушной линии в кабельную  линию протяженностью 0,52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581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3896.6036000000004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779.32072000000016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4675.9243200000001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6295.6918058326046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4675.9243200000001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2029.1698099999999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2.02916981*1000</f>
        <v>2029.1698099999999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6.2956918058326048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6295.6918058326046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2021-03-26T10:34:07Z</dcterms:modified>
</cp:coreProperties>
</file>