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'f9'!$A$1:$N$325</definedName>
  </definedNames>
  <calcPr calcId="162913" refMode="R1C1"/>
</workbook>
</file>

<file path=xl/sharedStrings.xml><?xml version="1.0" encoding="utf-8"?>
<sst xmlns="http://schemas.openxmlformats.org/spreadsheetml/2006/main" count="1262" uniqueCount="641">
  <si>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</si>
  <si>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</si>
  <si>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</si>
  <si>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</si>
  <si>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</si>
  <si>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</si>
  <si>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</si>
  <si>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</si>
  <si>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</si>
  <si>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</si>
  <si>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</si>
  <si>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</si>
  <si>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</si>
  <si>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</si>
  <si>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</si>
  <si>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</si>
  <si>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</si>
  <si>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</si>
  <si>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</si>
  <si>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</si>
  <si>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</si>
  <si>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</si>
  <si>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</si>
  <si>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</si>
  <si>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</si>
  <si>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</si>
  <si>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</si>
  <si>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</si>
  <si>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</si>
  <si>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</si>
  <si>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</si>
  <si>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</si>
  <si>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</si>
  <si>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</si>
  <si>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</si>
  <si>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</si>
  <si>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</si>
  <si>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</si>
  <si>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</si>
  <si>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</si>
  <si>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</si>
  <si>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</si>
  <si>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</si>
  <si>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</si>
  <si>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</si>
  <si>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</si>
  <si>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</si>
  <si>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</si>
  <si>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</si>
  <si>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</si>
  <si>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</si>
  <si>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</si>
  <si>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</si>
  <si>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</si>
  <si>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</si>
  <si>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</si>
  <si>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</si>
  <si>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</si>
  <si>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</si>
  <si>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</si>
  <si>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</si>
  <si>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</si>
  <si>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</si>
  <si>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</si>
  <si>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</si>
  <si>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</si>
  <si>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</si>
  <si>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</si>
  <si>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</si>
  <si>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</si>
  <si>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</si>
  <si>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</si>
  <si>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</si>
  <si>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</si>
  <si>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</si>
  <si>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</si>
  <si>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</si>
  <si>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</si>
  <si>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</si>
  <si>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</si>
  <si>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</si>
  <si>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</si>
  <si>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</si>
  <si>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</si>
  <si>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</si>
  <si>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</si>
  <si>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</si>
  <si>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</si>
  <si>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</si>
  <si>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</si>
  <si>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</si>
  <si>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</si>
  <si>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</si>
  <si>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</si>
  <si>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</si>
  <si>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</si>
  <si>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</si>
  <si>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</si>
  <si>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</si>
  <si>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</si>
  <si>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</si>
  <si>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</si>
  <si>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</si>
  <si>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</si>
  <si>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</si>
  <si>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</si>
  <si>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</si>
  <si>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</si>
  <si>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</si>
  <si>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</si>
  <si>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</si>
  <si>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</si>
  <si>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</si>
  <si>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</si>
  <si>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</si>
  <si>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</si>
  <si>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</si>
  <si>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</si>
  <si>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</si>
  <si>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</si>
  <si>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</si>
  <si>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</si>
  <si>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</si>
  <si>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</si>
  <si>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</si>
  <si>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</si>
  <si>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</si>
  <si>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</si>
  <si>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</si>
  <si>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</si>
  <si>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</si>
  <si>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</si>
  <si>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</si>
  <si>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 Волжского РЭС филиала Мариэнерго с заменой оборудования, релейной защиты и автоматики, телемеханики и связи.</t>
  </si>
  <si>
    <t>K_MAE-00028-030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</si>
  <si>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</si>
  <si>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</si>
  <si>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</si>
  <si>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</si>
  <si>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</si>
  <si>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</si>
  <si>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</si>
  <si>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</si>
  <si>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</si>
  <si>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</si>
  <si>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</si>
  <si>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</si>
  <si>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</si>
  <si>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</si>
  <si>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</si>
  <si>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</si>
  <si>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</si>
  <si>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</si>
  <si>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</si>
  <si>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</si>
  <si>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</si>
  <si>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</si>
  <si>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</si>
  <si>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</si>
  <si>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</si>
  <si>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</si>
  <si>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</si>
  <si>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</si>
  <si>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</si>
  <si>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</si>
  <si>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</si>
  <si>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</si>
  <si>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</si>
  <si>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</si>
  <si>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</si>
  <si>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</si>
  <si>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</si>
  <si>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</si>
  <si>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</si>
  <si>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</si>
  <si>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</si>
  <si>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</si>
  <si>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</si>
  <si>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</si>
  <si>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</si>
  <si>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</si>
  <si>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</si>
  <si>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</si>
  <si>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</si>
  <si>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</si>
  <si>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</si>
  <si>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</si>
  <si>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</si>
  <si>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</si>
  <si>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</si>
  <si>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</si>
  <si>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</si>
  <si>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</si>
  <si>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</si>
  <si>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</si>
  <si>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</si>
  <si>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</si>
  <si>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</si>
  <si>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</si>
  <si>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</si>
  <si>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</si>
  <si>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</si>
  <si>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</si>
  <si>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</si>
  <si>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</si>
  <si>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</si>
  <si>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</si>
  <si>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</si>
  <si>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</si>
  <si>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</si>
  <si>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</si>
  <si>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</si>
  <si>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</si>
  <si>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</si>
  <si>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</si>
  <si>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</si>
  <si>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</si>
  <si>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</si>
  <si>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</si>
  <si>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</si>
  <si>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</si>
  <si>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</si>
  <si>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</si>
  <si>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</si>
  <si>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</si>
  <si>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</si>
  <si>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</si>
  <si>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</si>
  <si>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</si>
  <si>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</si>
  <si>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</si>
  <si>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</si>
  <si>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</si>
  <si>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</si>
  <si>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</si>
  <si>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</si>
  <si>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</si>
  <si>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</si>
  <si>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</si>
  <si>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</si>
  <si>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</si>
  <si>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</si>
  <si>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</si>
  <si>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</si>
  <si>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</si>
  <si>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</si>
  <si>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</si>
  <si>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</si>
  <si>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</si>
  <si>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</si>
  <si>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</si>
  <si>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</si>
  <si>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</si>
  <si>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</si>
  <si>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</si>
  <si>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</si>
  <si>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</si>
  <si>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</si>
  <si>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</si>
  <si>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</si>
  <si>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</si>
  <si>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</si>
  <si>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</si>
  <si>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</si>
  <si>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</si>
  <si>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</si>
  <si>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</si>
  <si>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</si>
  <si>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</si>
  <si>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</si>
  <si>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</si>
  <si>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</si>
  <si>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</si>
  <si>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</si>
  <si>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</si>
  <si>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</si>
  <si>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</si>
  <si>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</si>
  <si>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</si>
  <si>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</si>
  <si>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</si>
  <si>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</si>
  <si>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</si>
  <si>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</si>
  <si>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</si>
  <si>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</si>
  <si>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</si>
  <si>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</si>
  <si>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</si>
  <si>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</si>
  <si>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</si>
  <si>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</si>
  <si>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</si>
  <si>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</si>
  <si>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</si>
  <si>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</si>
  <si>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</si>
  <si>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</si>
  <si>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</si>
  <si>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</si>
  <si>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</si>
  <si>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</si>
  <si>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</si>
  <si>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</si>
  <si>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</si>
  <si>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</si>
  <si>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</si>
  <si>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</si>
  <si>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</si>
  <si>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</si>
  <si>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</si>
  <si>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</si>
  <si>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</si>
  <si>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Параньга с установкой оборудования систем телемеханики и связи</t>
  </si>
  <si>
    <t>K_MAE-00044-055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</si>
  <si>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</si>
  <si>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</si>
  <si>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</si>
  <si>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</si>
  <si>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</si>
  <si>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</si>
  <si>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</si>
  <si>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</si>
  <si>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</si>
  <si>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</si>
  <si>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</si>
  <si>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</si>
  <si>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</si>
  <si>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</si>
  <si>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</si>
  <si>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</si>
  <si>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</si>
  <si>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</si>
  <si>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</si>
  <si>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</si>
  <si>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</si>
  <si>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</si>
  <si>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</si>
  <si>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</si>
  <si>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</si>
  <si>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</si>
  <si>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</si>
  <si>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</si>
  <si>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</si>
  <si>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</si>
  <si>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</si>
  <si>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</si>
  <si>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</si>
  <si>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</si>
  <si>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</si>
  <si>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</si>
  <si>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(0,054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</si>
  <si>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</si>
  <si>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</si>
  <si>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</si>
  <si>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</si>
  <si>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</si>
  <si>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</si>
  <si>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</si>
  <si>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</si>
  <si>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</si>
  <si>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</si>
  <si>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</si>
  <si>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</si>
  <si>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</si>
  <si>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</si>
  <si>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</si>
  <si>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</si>
  <si>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</si>
  <si>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</si>
  <si>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</si>
  <si>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</si>
  <si>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</si>
  <si>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</si>
  <si>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</si>
  <si>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</si>
  <si>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</si>
  <si>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</si>
  <si>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</si>
  <si>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</si>
  <si>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</si>
  <si>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</si>
  <si>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</si>
  <si>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</si>
  <si>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</si>
  <si>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</si>
  <si>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</si>
  <si>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</si>
  <si>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</si>
  <si>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</si>
  <si>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</si>
  <si>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</si>
  <si>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</si>
  <si>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</si>
  <si>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</si>
  <si>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</si>
  <si>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</si>
  <si>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</si>
  <si>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</si>
  <si>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</si>
  <si>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</si>
  <si>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</si>
  <si>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</si>
  <si>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</si>
  <si>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</si>
  <si>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</si>
  <si>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</si>
  <si>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</si>
  <si>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</si>
  <si>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</si>
  <si>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</si>
  <si>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Реконструкция ВЛ 0,4 кВ от КТП №65 с заменой опор и провода по адресу: РМЭ, Сернурский район д. Н.Мушка (Снятие ограничений в пользовании земельным участком) (0,523 км)</t>
  </si>
  <si>
    <t>K_MAE-00041-023</t>
  </si>
  <si>
    <t>Реконструкция ВЛ 0,4 кВ от КТП №77 д. Бирюки с заменой опор и провода по адресу: РМЭ, Параньгинский район, д. Бирюки (Снятие ограничений в пользовании земельным участком) (0,405 км)</t>
  </si>
  <si>
    <t>K_MAE-00041-024</t>
  </si>
  <si>
    <t>Реконструкция ВЛ 0,4 кВ от КТП №202 Ирмарь с заменой опор и провода по адресу: РМЭ, Куженерский район д. Ирмарь (Снятие ограничений в пользовании земельным участком) (0,360 км)</t>
  </si>
  <si>
    <t>K_MAE-00041-025</t>
  </si>
  <si>
    <t>Реконструкции ВЛ 0,4 кВ от ТП №183 "Юнготы-Новая" с заменой опор и провода по адресу: РМЭ, Горномарийский район (Снятие ограничений в пользовании земельным участком) (1,33 км)</t>
  </si>
  <si>
    <t>K_MAE-00041-027</t>
  </si>
  <si>
    <t>Реконструкция ВЛ 0,4 кВ от КТП № 55 д.Ст.Пижанка с заменой опор и провода по адресу: РМЭ, Оршанский район, д. Старая Пижанка  (Снятие ограничений в пользовании земельным участком) (0,377 км)</t>
  </si>
  <si>
    <t>K_MAE-00041-028</t>
  </si>
  <si>
    <t>Реконструкции ВЛ 10 кВ ф.1007 ПС Данилово с заменой участка воздушной линии на кабельную вставку по адресу: РМЭ, г. Йошкар-Ола, с. Семеновка, ул. Молодежная, д.2 (Снятие ограничений в пользовании земельным (0,290 км)</t>
  </si>
  <si>
    <t>K_MAE-00041-031</t>
  </si>
  <si>
    <t>Реконструкция ВЛ 10 кВ ф.1015 ПС Данилово отпайка на ЗТП №342 с заменой провода по адресу: РМЭ, п.Знаменский, ул. Черепанова (Снятие ограничений в пользовании земельным участком) (0,18 км)</t>
  </si>
  <si>
    <t>K_MAE-00041-032</t>
  </si>
  <si>
    <t>Реконструкция ВЛ 10 кВ головной участок - ЗТП №342 ф.1002 ПС Данилово с заменой участка воздушной линии на кабельную вставку по адресу: РМЭ, п.Знаменский, ул. Заречная (Снятие ограничений в пользовании земельным участком) (0,230 км)</t>
  </si>
  <si>
    <t>K_MAE-00041-033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</si>
  <si>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</si>
  <si>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</si>
  <si>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</si>
  <si>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</si>
  <si>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</si>
  <si>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</si>
  <si>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</si>
  <si>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</si>
  <si>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</si>
  <si>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</si>
  <si>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</si>
  <si>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</si>
  <si>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</si>
  <si>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</si>
  <si>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</si>
  <si>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</si>
  <si>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</si>
  <si>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</si>
  <si>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</si>
  <si>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</si>
  <si>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</si>
  <si>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</si>
  <si>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(1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</si>
  <si>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</si>
  <si>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</si>
  <si>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</si>
  <si>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</si>
  <si>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</si>
  <si>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</si>
  <si>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</si>
  <si>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</si>
  <si>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</si>
  <si>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(2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</si>
  <si>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</si>
  <si>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</si>
  <si>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</si>
  <si>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</si>
  <si>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</si>
  <si>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</si>
  <si>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</si>
  <si>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</si>
  <si>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</si>
  <si>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</si>
  <si>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</si>
  <si>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(0,354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</si>
  <si>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</si>
  <si>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</si>
  <si>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</si>
  <si>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</si>
  <si>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</si>
  <si>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</si>
  <si>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</si>
  <si>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</si>
  <si>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</si>
  <si>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</si>
  <si>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</si>
  <si>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</si>
  <si>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</si>
  <si>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(0,16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</si>
  <si>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</si>
  <si>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(0,085км)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</si>
  <si>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</si>
  <si>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</si>
  <si>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</si>
  <si>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Модернизация ВЛ 10 кВ ф.1006 ПС Советск с заменой опор и провода по адресу: РМЭ, Советский район (Снятие ограничений в пользовании земельным участком) (1,562 км)</t>
  </si>
  <si>
    <t>K_MAE-00041-022</t>
  </si>
  <si>
    <t>Реконструкция ВЛ 10 кВ головной участок ВЛ-1002 ПС 35 кВ Мари-Билямор с заменой опор и провода по адресу: РМЭ, Мари-Турекский район (Снятие ограничений в пользовании земельным участком) (0,385 км)</t>
  </si>
  <si>
    <t>K_MAE-00041-026</t>
  </si>
  <si>
    <t>Модернизация ВЛ 10 кВ ф.1008 ПС Сернур отпайка Б.Лужала с заменой опор и провода по адресу: РМЭ, Сернурский район (Снятие ограничений в пользовании земельным участком) (0,222 км)</t>
  </si>
  <si>
    <t>K_MAE-00041-029</t>
  </si>
  <si>
    <t>Модернизация ВЛ 0,4 кВ от КТП №159 д. Шелангуш с заменой опор и провода по адресу: РМЭ, Звениговский район, д. Шелангуш (Снятие ограничений в пользовании земельным участком) (0,067 км)</t>
  </si>
  <si>
    <t>K_MAE-00041-030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</si>
  <si>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</si>
  <si>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</si>
  <si>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</si>
  <si>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</si>
  <si>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</si>
  <si>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</si>
  <si>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</si>
  <si>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</si>
  <si>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</si>
  <si>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</si>
  <si>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</si>
  <si>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</si>
  <si>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</si>
  <si>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</si>
  <si>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</si>
  <si>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</si>
  <si>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</si>
  <si>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</si>
  <si>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</si>
  <si>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</si>
  <si>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</si>
  <si>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</si>
  <si>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</si>
  <si>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</si>
  <si>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 ПУ, 2022г.-821 ПУ, 2023г.-947 ПУ, 2024г.-703 ПУ, 2025г.-695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</si>
  <si>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</si>
  <si>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-101 ПУ, 2022г.-142 ПУ, 2023г.-162 ПУ, 2024г.-124 ПУ, 2025г.-120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</si>
  <si>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</si>
  <si>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-654 ПУ, 2022г.-1707 ПУ, 2023г.-2152 ПУ, 2024г.-1202 ПУ, 2025г.-1245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</si>
  <si>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</si>
  <si>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-487 ПУ, 2022г.-204 ПУ, 2023г.-239 ПУ, 2024г.-468 ПУ, 2025г.-429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</si>
  <si>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</si>
  <si>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</si>
  <si>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</si>
  <si>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</si>
  <si>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</si>
  <si>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</si>
  <si>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</si>
  <si>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</si>
  <si>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</si>
  <si>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ПУ,2025г.-1196ПУ).</t>
  </si>
  <si>
    <t>K_MAE-00047-035</t>
  </si>
  <si>
    <t>Включение приборов учета в систему сбора и передачи данных (количество ПУ, включаемых в систему - 4050 шт)  УСПД 2023г.-1068 УСПД, 2024г.-836 УСПД,  2025г.-206 УСПД.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</si>
  <si>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</si>
  <si>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</si>
  <si>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</si>
  <si>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</si>
  <si>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</si>
  <si>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</si>
  <si>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</si>
  <si>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</si>
  <si>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</si>
  <si>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</si>
  <si>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</si>
  <si>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</si>
  <si>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</si>
  <si>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</si>
  <si>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</si>
  <si>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</si>
  <si>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</si>
  <si>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</si>
  <si>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</si>
  <si>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</si>
  <si>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</si>
  <si>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</si>
  <si>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</si>
  <si>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</si>
  <si>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</si>
  <si>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</si>
  <si>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</si>
  <si>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</si>
  <si>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</si>
  <si>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</si>
  <si>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</si>
  <si>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</si>
  <si>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</si>
  <si>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</si>
  <si>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</si>
  <si>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</si>
  <si>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</si>
  <si>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</si>
  <si>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</si>
  <si>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</si>
  <si>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</si>
  <si>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</si>
  <si>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</si>
  <si>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</si>
  <si>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</si>
  <si>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</si>
  <si>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</si>
  <si>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</si>
  <si>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</si>
  <si>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</si>
  <si>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</si>
  <si>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проектно-изыскательских работ по cоздани. цифрового Семеновского РЭС филиала Мариэнерго с заменой оборудования, релейной защиты и автоматики, телемеханики и связи</t>
  </si>
  <si>
    <t>J_MAE-00028-010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</si>
  <si>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</si>
  <si>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</si>
  <si>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</si>
  <si>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</si>
  <si>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(МФУ), ПАК по контролю состояния приборов учета электроэнергии  и т.д. всего - 424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</si>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</sst>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D24" sqref="D24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4" x14ac:dyDescent="0.25">
      <c r="A6" s="25" t="s">
        <v>639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7" t="s">
        <v>640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6.5" customHeight="1" x14ac:dyDescent="0.25">
      <c r="A12" s="23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8" customHeight="1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6"/>
      <c r="N14" s="1"/>
    </row>
    <row r="15" spans="1:14" ht="53.25" customHeight="1" x14ac:dyDescent="0.25">
      <c r="A15" s="30" t="s">
        <v>10</v>
      </c>
      <c r="B15" s="32" t="s">
        <v>2</v>
      </c>
      <c r="C15" s="32" t="s">
        <v>16</v>
      </c>
      <c r="D15" s="38" t="s">
        <v>9</v>
      </c>
      <c r="E15" s="39"/>
      <c r="F15" s="39"/>
      <c r="G15" s="39"/>
      <c r="H15" s="39"/>
      <c r="I15" s="39"/>
      <c r="J15" s="39"/>
      <c r="K15" s="39"/>
      <c r="L15" s="39"/>
      <c r="M15" s="40"/>
      <c r="N15" s="33" t="s">
        <v>1</v>
      </c>
    </row>
    <row r="16" spans="1:14" ht="18" customHeight="1" x14ac:dyDescent="0.25">
      <c r="A16" s="31"/>
      <c r="B16" s="32"/>
      <c r="C16" s="32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33"/>
    </row>
    <row r="17" spans="1:14" ht="52.5" customHeight="1" x14ac:dyDescent="0.25">
      <c r="A17" s="31"/>
      <c r="B17" s="32"/>
      <c r="C17" s="32"/>
      <c r="D17" s="35" t="s">
        <v>30</v>
      </c>
      <c r="E17" s="36"/>
      <c r="F17" s="36"/>
      <c r="G17" s="36"/>
      <c r="H17" s="36"/>
      <c r="I17" s="35" t="s">
        <v>27</v>
      </c>
      <c r="J17" s="36"/>
      <c r="K17" s="36"/>
      <c r="L17" s="36"/>
      <c r="M17" s="37"/>
      <c r="N17" s="33"/>
    </row>
    <row r="18" spans="1:14" ht="78.75" customHeight="1" x14ac:dyDescent="0.25">
      <c r="A18" s="31"/>
      <c r="B18" s="30"/>
      <c r="C18" s="30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4"/>
    </row>
    <row r="19" spans="1:14" x14ac:dyDescent="0.25">
      <c r="A19" s="21">
        <v>1</v>
      </c>
      <c r="B19" s="21">
        <v>2</v>
      </c>
      <c r="C19" s="21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8</v>
      </c>
      <c r="I19" s="22" t="s">
        <v>29</v>
      </c>
      <c r="J19" s="22" t="s">
        <v>11</v>
      </c>
      <c r="K19" s="22" t="s">
        <v>12</v>
      </c>
      <c r="L19" s="22" t="s">
        <v>13</v>
      </c>
      <c r="M19" s="22" t="s">
        <v>28</v>
      </c>
      <c r="N19" s="22" t="s">
        <v>3</v>
      </c>
    </row>
    <row r="20" spans="1:14" x14ac:dyDescent="0.25">
      <c r="A20" s="20" t="s">
        <v>34</v>
      </c>
      <c r="B20" s="18" t="s">
        <v>35</v>
      </c>
      <c r="C20" s="19" t="s">
        <v>36</v>
      </c>
      <c r="D20" s="17">
        <v>0</v>
      </c>
      <c r="E20" s="17">
        <v>93.539999999999992</v>
      </c>
      <c r="F20" s="17">
        <v>0</v>
      </c>
      <c r="G20" s="17">
        <v>4367.8770000000004</v>
      </c>
      <c r="H20" s="17">
        <v>0</v>
      </c>
      <c r="I20" s="17">
        <v>0</v>
      </c>
      <c r="J20" s="17">
        <v>0.29815400084323002</v>
      </c>
      <c r="K20" s="17">
        <v>0</v>
      </c>
      <c r="L20" s="17">
        <v>13.922386174269681</v>
      </c>
      <c r="M20" s="17">
        <v>0</v>
      </c>
      <c r="N20" s="18" t="s">
        <v>637</v>
      </c>
    </row>
    <row r="21" spans="1:14" x14ac:dyDescent="0.25">
      <c r="A21" s="20" t="s">
        <v>37</v>
      </c>
      <c r="B21" s="18" t="s">
        <v>38</v>
      </c>
      <c r="C21" s="19" t="s">
        <v>36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 t="s">
        <v>637</v>
      </c>
    </row>
    <row r="22" spans="1:14" ht="31.5" x14ac:dyDescent="0.25">
      <c r="A22" s="20" t="s">
        <v>39</v>
      </c>
      <c r="B22" s="18" t="s">
        <v>40</v>
      </c>
      <c r="C22" s="19" t="s">
        <v>36</v>
      </c>
      <c r="D22" s="17">
        <v>0</v>
      </c>
      <c r="E22" s="17">
        <v>93.539999999999992</v>
      </c>
      <c r="F22" s="17">
        <v>0</v>
      </c>
      <c r="G22" s="17">
        <v>4367.8770000000004</v>
      </c>
      <c r="H22" s="17">
        <v>0</v>
      </c>
      <c r="I22" s="17">
        <v>0</v>
      </c>
      <c r="J22" s="17">
        <v>0.29815400084323002</v>
      </c>
      <c r="K22" s="17">
        <v>0</v>
      </c>
      <c r="L22" s="17">
        <v>13.922386174269681</v>
      </c>
      <c r="M22" s="17">
        <v>0</v>
      </c>
      <c r="N22" s="18" t="s">
        <v>637</v>
      </c>
    </row>
    <row r="23" spans="1:14" ht="47.25" x14ac:dyDescent="0.25">
      <c r="A23" s="20" t="s">
        <v>41</v>
      </c>
      <c r="B23" s="18" t="s">
        <v>42</v>
      </c>
      <c r="C23" s="19" t="s">
        <v>36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 t="s">
        <v>637</v>
      </c>
    </row>
    <row r="24" spans="1:14" ht="31.5" x14ac:dyDescent="0.25">
      <c r="A24" s="20" t="s">
        <v>43</v>
      </c>
      <c r="B24" s="18" t="s">
        <v>44</v>
      </c>
      <c r="C24" s="19" t="s">
        <v>36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 t="s">
        <v>637</v>
      </c>
    </row>
    <row r="25" spans="1:14" ht="31.5" x14ac:dyDescent="0.25">
      <c r="A25" s="20" t="s">
        <v>45</v>
      </c>
      <c r="B25" s="18" t="s">
        <v>46</v>
      </c>
      <c r="C25" s="19" t="s">
        <v>36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637</v>
      </c>
    </row>
    <row r="26" spans="1:14" x14ac:dyDescent="0.25">
      <c r="A26" s="20" t="s">
        <v>47</v>
      </c>
      <c r="B26" s="18" t="s">
        <v>48</v>
      </c>
      <c r="C26" s="19" t="s">
        <v>36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637</v>
      </c>
    </row>
    <row r="27" spans="1:14" x14ac:dyDescent="0.25">
      <c r="A27" s="20" t="s">
        <v>49</v>
      </c>
      <c r="B27" s="18" t="s">
        <v>50</v>
      </c>
      <c r="C27" s="19" t="s">
        <v>36</v>
      </c>
      <c r="D27" s="17">
        <v>0</v>
      </c>
      <c r="E27" s="17">
        <v>93.539999999999992</v>
      </c>
      <c r="F27" s="17">
        <v>0</v>
      </c>
      <c r="G27" s="17">
        <v>4367.8770000000004</v>
      </c>
      <c r="H27" s="17">
        <v>0</v>
      </c>
      <c r="I27" s="17">
        <v>0</v>
      </c>
      <c r="J27" s="17">
        <v>0.29815400084323002</v>
      </c>
      <c r="K27" s="17">
        <v>0</v>
      </c>
      <c r="L27" s="17">
        <v>13.922386174269681</v>
      </c>
      <c r="M27" s="17">
        <v>0</v>
      </c>
      <c r="N27" s="18" t="s">
        <v>637</v>
      </c>
    </row>
    <row r="28" spans="1:14" x14ac:dyDescent="0.25">
      <c r="A28" s="20" t="s">
        <v>51</v>
      </c>
      <c r="B28" s="18" t="s">
        <v>52</v>
      </c>
      <c r="C28" s="19" t="s">
        <v>36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637</v>
      </c>
    </row>
    <row r="29" spans="1:14" ht="31.5" x14ac:dyDescent="0.25">
      <c r="A29" s="20" t="s">
        <v>53</v>
      </c>
      <c r="B29" s="18" t="s">
        <v>54</v>
      </c>
      <c r="C29" s="19" t="s">
        <v>36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637</v>
      </c>
    </row>
    <row r="30" spans="1:14" ht="47.25" x14ac:dyDescent="0.25">
      <c r="A30" s="20" t="s">
        <v>55</v>
      </c>
      <c r="B30" s="18" t="s">
        <v>56</v>
      </c>
      <c r="C30" s="19" t="s">
        <v>36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 t="s">
        <v>637</v>
      </c>
    </row>
    <row r="31" spans="1:14" ht="47.25" x14ac:dyDescent="0.25">
      <c r="A31" s="20" t="s">
        <v>57</v>
      </c>
      <c r="B31" s="18" t="s">
        <v>58</v>
      </c>
      <c r="C31" s="19" t="s">
        <v>36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637</v>
      </c>
    </row>
    <row r="32" spans="1:14" ht="31.5" x14ac:dyDescent="0.25">
      <c r="A32" s="20" t="s">
        <v>59</v>
      </c>
      <c r="B32" s="18" t="s">
        <v>60</v>
      </c>
      <c r="C32" s="19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637</v>
      </c>
    </row>
    <row r="33" spans="1:14" ht="63" x14ac:dyDescent="0.25">
      <c r="A33" s="20" t="s">
        <v>59</v>
      </c>
      <c r="B33" s="18" t="s">
        <v>61</v>
      </c>
      <c r="C33" s="19" t="s">
        <v>62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638</v>
      </c>
    </row>
    <row r="34" spans="1:14" ht="78.75" x14ac:dyDescent="0.25">
      <c r="A34" s="20" t="s">
        <v>59</v>
      </c>
      <c r="B34" s="18" t="s">
        <v>63</v>
      </c>
      <c r="C34" s="19" t="s">
        <v>64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638</v>
      </c>
    </row>
    <row r="35" spans="1:14" ht="63" x14ac:dyDescent="0.25">
      <c r="A35" s="20" t="s">
        <v>59</v>
      </c>
      <c r="B35" s="18" t="s">
        <v>65</v>
      </c>
      <c r="C35" s="19" t="s">
        <v>66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638</v>
      </c>
    </row>
    <row r="36" spans="1:14" ht="63" x14ac:dyDescent="0.25">
      <c r="A36" s="20" t="s">
        <v>59</v>
      </c>
      <c r="B36" s="18" t="s">
        <v>67</v>
      </c>
      <c r="C36" s="19" t="s">
        <v>68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638</v>
      </c>
    </row>
    <row r="37" spans="1:14" ht="63" x14ac:dyDescent="0.25">
      <c r="A37" s="20" t="s">
        <v>59</v>
      </c>
      <c r="B37" s="18" t="s">
        <v>69</v>
      </c>
      <c r="C37" s="19" t="s">
        <v>70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638</v>
      </c>
    </row>
    <row r="38" spans="1:14" ht="63" x14ac:dyDescent="0.25">
      <c r="A38" s="20" t="s">
        <v>59</v>
      </c>
      <c r="B38" s="18" t="s">
        <v>71</v>
      </c>
      <c r="C38" s="19" t="s">
        <v>72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638</v>
      </c>
    </row>
    <row r="39" spans="1:14" ht="63" x14ac:dyDescent="0.25">
      <c r="A39" s="20" t="s">
        <v>59</v>
      </c>
      <c r="B39" s="18" t="s">
        <v>73</v>
      </c>
      <c r="C39" s="19" t="s">
        <v>74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638</v>
      </c>
    </row>
    <row r="40" spans="1:14" ht="63" x14ac:dyDescent="0.25">
      <c r="A40" s="20" t="s">
        <v>59</v>
      </c>
      <c r="B40" s="18" t="s">
        <v>75</v>
      </c>
      <c r="C40" s="19" t="s">
        <v>76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638</v>
      </c>
    </row>
    <row r="41" spans="1:14" ht="63" x14ac:dyDescent="0.25">
      <c r="A41" s="20" t="s">
        <v>59</v>
      </c>
      <c r="B41" s="18" t="s">
        <v>77</v>
      </c>
      <c r="C41" s="19" t="s">
        <v>78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638</v>
      </c>
    </row>
    <row r="42" spans="1:14" ht="63" x14ac:dyDescent="0.25">
      <c r="A42" s="20" t="s">
        <v>59</v>
      </c>
      <c r="B42" s="18" t="s">
        <v>79</v>
      </c>
      <c r="C42" s="19" t="s">
        <v>80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638</v>
      </c>
    </row>
    <row r="43" spans="1:14" ht="47.25" x14ac:dyDescent="0.25">
      <c r="A43" s="20" t="s">
        <v>59</v>
      </c>
      <c r="B43" s="18" t="s">
        <v>81</v>
      </c>
      <c r="C43" s="19" t="s">
        <v>82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638</v>
      </c>
    </row>
    <row r="44" spans="1:14" ht="63" x14ac:dyDescent="0.25">
      <c r="A44" s="20" t="s">
        <v>59</v>
      </c>
      <c r="B44" s="18" t="s">
        <v>83</v>
      </c>
      <c r="C44" s="19" t="s">
        <v>84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638</v>
      </c>
    </row>
    <row r="45" spans="1:14" ht="78.75" x14ac:dyDescent="0.25">
      <c r="A45" s="20" t="s">
        <v>59</v>
      </c>
      <c r="B45" s="18" t="s">
        <v>85</v>
      </c>
      <c r="C45" s="19" t="s">
        <v>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638</v>
      </c>
    </row>
    <row r="46" spans="1:14" ht="78.75" x14ac:dyDescent="0.25">
      <c r="A46" s="20" t="s">
        <v>59</v>
      </c>
      <c r="B46" s="18" t="s">
        <v>87</v>
      </c>
      <c r="C46" s="19" t="s">
        <v>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638</v>
      </c>
    </row>
    <row r="47" spans="1:14" ht="94.5" x14ac:dyDescent="0.25">
      <c r="A47" s="20" t="s">
        <v>59</v>
      </c>
      <c r="B47" s="18" t="s">
        <v>89</v>
      </c>
      <c r="C47" s="19" t="s">
        <v>90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638</v>
      </c>
    </row>
    <row r="48" spans="1:14" ht="78.75" x14ac:dyDescent="0.25">
      <c r="A48" s="20" t="s">
        <v>59</v>
      </c>
      <c r="B48" s="18" t="s">
        <v>91</v>
      </c>
      <c r="C48" s="19" t="s">
        <v>92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638</v>
      </c>
    </row>
    <row r="49" spans="1:14" ht="63" x14ac:dyDescent="0.25">
      <c r="A49" s="20" t="s">
        <v>59</v>
      </c>
      <c r="B49" s="18" t="s">
        <v>93</v>
      </c>
      <c r="C49" s="19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638</v>
      </c>
    </row>
    <row r="50" spans="1:14" ht="126" x14ac:dyDescent="0.25">
      <c r="A50" s="20" t="s">
        <v>59</v>
      </c>
      <c r="B50" s="18" t="s">
        <v>95</v>
      </c>
      <c r="C50" s="19" t="s">
        <v>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638</v>
      </c>
    </row>
    <row r="51" spans="1:14" ht="63" x14ac:dyDescent="0.25">
      <c r="A51" s="20" t="s">
        <v>59</v>
      </c>
      <c r="B51" s="18" t="s">
        <v>97</v>
      </c>
      <c r="C51" s="19" t="s">
        <v>98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638</v>
      </c>
    </row>
    <row r="52" spans="1:14" ht="47.25" x14ac:dyDescent="0.25">
      <c r="A52" s="20" t="s">
        <v>59</v>
      </c>
      <c r="B52" s="18" t="s">
        <v>99</v>
      </c>
      <c r="C52" s="19" t="s">
        <v>100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638</v>
      </c>
    </row>
    <row r="53" spans="1:14" ht="78.75" x14ac:dyDescent="0.25">
      <c r="A53" s="20" t="s">
        <v>59</v>
      </c>
      <c r="B53" s="18" t="s">
        <v>101</v>
      </c>
      <c r="C53" s="19" t="s">
        <v>102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638</v>
      </c>
    </row>
    <row r="54" spans="1:14" ht="94.5" x14ac:dyDescent="0.25">
      <c r="A54" s="20" t="s">
        <v>59</v>
      </c>
      <c r="B54" s="18" t="s">
        <v>103</v>
      </c>
      <c r="C54" s="19" t="s">
        <v>104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638</v>
      </c>
    </row>
    <row r="55" spans="1:14" ht="31.5" x14ac:dyDescent="0.25">
      <c r="A55" s="20" t="s">
        <v>105</v>
      </c>
      <c r="B55" s="18" t="s">
        <v>106</v>
      </c>
      <c r="C55" s="19" t="s">
        <v>36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637</v>
      </c>
    </row>
    <row r="56" spans="1:14" ht="47.25" x14ac:dyDescent="0.25">
      <c r="A56" s="20" t="s">
        <v>107</v>
      </c>
      <c r="B56" s="18" t="s">
        <v>108</v>
      </c>
      <c r="C56" s="19" t="s">
        <v>36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637</v>
      </c>
    </row>
    <row r="57" spans="1:14" ht="31.5" x14ac:dyDescent="0.25">
      <c r="A57" s="20" t="s">
        <v>109</v>
      </c>
      <c r="B57" s="18" t="s">
        <v>110</v>
      </c>
      <c r="C57" s="19" t="s">
        <v>36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637</v>
      </c>
    </row>
    <row r="58" spans="1:14" ht="31.5" x14ac:dyDescent="0.25">
      <c r="A58" s="20" t="s">
        <v>111</v>
      </c>
      <c r="B58" s="18" t="s">
        <v>112</v>
      </c>
      <c r="C58" s="19" t="s">
        <v>36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637</v>
      </c>
    </row>
    <row r="59" spans="1:14" ht="31.5" x14ac:dyDescent="0.25">
      <c r="A59" s="20" t="s">
        <v>113</v>
      </c>
      <c r="B59" s="18" t="s">
        <v>114</v>
      </c>
      <c r="C59" s="19" t="s">
        <v>36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637</v>
      </c>
    </row>
    <row r="60" spans="1:14" ht="78.75" x14ac:dyDescent="0.25">
      <c r="A60" s="20" t="s">
        <v>113</v>
      </c>
      <c r="B60" s="18" t="s">
        <v>115</v>
      </c>
      <c r="C60" s="19" t="s">
        <v>36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637</v>
      </c>
    </row>
    <row r="61" spans="1:14" ht="63" x14ac:dyDescent="0.25">
      <c r="A61" s="20" t="s">
        <v>113</v>
      </c>
      <c r="B61" s="18" t="s">
        <v>116</v>
      </c>
      <c r="C61" s="19" t="s">
        <v>36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637</v>
      </c>
    </row>
    <row r="62" spans="1:14" ht="63" x14ac:dyDescent="0.25">
      <c r="A62" s="20" t="s">
        <v>113</v>
      </c>
      <c r="B62" s="18" t="s">
        <v>117</v>
      </c>
      <c r="C62" s="19" t="s">
        <v>36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637</v>
      </c>
    </row>
    <row r="63" spans="1:14" ht="31.5" x14ac:dyDescent="0.25">
      <c r="A63" s="20" t="s">
        <v>118</v>
      </c>
      <c r="B63" s="18" t="s">
        <v>114</v>
      </c>
      <c r="C63" s="19" t="s">
        <v>36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637</v>
      </c>
    </row>
    <row r="64" spans="1:14" ht="78.75" x14ac:dyDescent="0.25">
      <c r="A64" s="20" t="s">
        <v>118</v>
      </c>
      <c r="B64" s="18" t="s">
        <v>115</v>
      </c>
      <c r="C64" s="19" t="s">
        <v>36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637</v>
      </c>
    </row>
    <row r="65" spans="1:14" ht="63" x14ac:dyDescent="0.25">
      <c r="A65" s="20" t="s">
        <v>118</v>
      </c>
      <c r="B65" s="18" t="s">
        <v>116</v>
      </c>
      <c r="C65" s="19" t="s">
        <v>36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637</v>
      </c>
    </row>
    <row r="66" spans="1:14" ht="63" x14ac:dyDescent="0.25">
      <c r="A66" s="20" t="s">
        <v>118</v>
      </c>
      <c r="B66" s="18" t="s">
        <v>117</v>
      </c>
      <c r="C66" s="19" t="s">
        <v>36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637</v>
      </c>
    </row>
    <row r="67" spans="1:14" ht="63" x14ac:dyDescent="0.25">
      <c r="A67" s="20" t="s">
        <v>119</v>
      </c>
      <c r="B67" s="18" t="s">
        <v>120</v>
      </c>
      <c r="C67" s="19" t="s">
        <v>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637</v>
      </c>
    </row>
    <row r="68" spans="1:14" ht="47.25" x14ac:dyDescent="0.25">
      <c r="A68" s="20" t="s">
        <v>121</v>
      </c>
      <c r="B68" s="18" t="s">
        <v>122</v>
      </c>
      <c r="C68" s="19" t="s">
        <v>36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637</v>
      </c>
    </row>
    <row r="69" spans="1:14" ht="63" x14ac:dyDescent="0.25">
      <c r="A69" s="20" t="s">
        <v>123</v>
      </c>
      <c r="B69" s="18" t="s">
        <v>124</v>
      </c>
      <c r="C69" s="19" t="s">
        <v>36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637</v>
      </c>
    </row>
    <row r="70" spans="1:14" ht="31.5" x14ac:dyDescent="0.25">
      <c r="A70" s="20" t="s">
        <v>123</v>
      </c>
      <c r="B70" s="18" t="s">
        <v>125</v>
      </c>
      <c r="C70" s="19" t="s">
        <v>126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638</v>
      </c>
    </row>
    <row r="71" spans="1:14" ht="31.5" x14ac:dyDescent="0.25">
      <c r="A71" s="20" t="s">
        <v>127</v>
      </c>
      <c r="B71" s="18" t="s">
        <v>128</v>
      </c>
      <c r="C71" s="19" t="s">
        <v>36</v>
      </c>
      <c r="D71" s="17">
        <v>0</v>
      </c>
      <c r="E71" s="17">
        <v>93.539999999999992</v>
      </c>
      <c r="F71" s="17">
        <v>0</v>
      </c>
      <c r="G71" s="17">
        <v>4367.8770000000004</v>
      </c>
      <c r="H71" s="17">
        <v>0</v>
      </c>
      <c r="I71" s="17">
        <v>0</v>
      </c>
      <c r="J71" s="17">
        <v>0.29815400084323002</v>
      </c>
      <c r="K71" s="17">
        <v>0</v>
      </c>
      <c r="L71" s="17">
        <v>13.922386174269681</v>
      </c>
      <c r="M71" s="17">
        <v>0</v>
      </c>
      <c r="N71" s="18" t="s">
        <v>637</v>
      </c>
    </row>
    <row r="72" spans="1:14" ht="47.25" x14ac:dyDescent="0.25">
      <c r="A72" s="20" t="s">
        <v>129</v>
      </c>
      <c r="B72" s="18" t="s">
        <v>130</v>
      </c>
      <c r="C72" s="19" t="s">
        <v>36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637</v>
      </c>
    </row>
    <row r="73" spans="1:14" ht="31.5" x14ac:dyDescent="0.25">
      <c r="A73" s="20" t="s">
        <v>131</v>
      </c>
      <c r="B73" s="18" t="s">
        <v>132</v>
      </c>
      <c r="C73" s="19" t="s">
        <v>36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637</v>
      </c>
    </row>
    <row r="74" spans="1:14" ht="47.25" x14ac:dyDescent="0.25">
      <c r="A74" s="20" t="s">
        <v>131</v>
      </c>
      <c r="B74" s="18" t="s">
        <v>133</v>
      </c>
      <c r="C74" s="19" t="s">
        <v>134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638</v>
      </c>
    </row>
    <row r="75" spans="1:14" ht="47.25" x14ac:dyDescent="0.25">
      <c r="A75" s="20" t="s">
        <v>135</v>
      </c>
      <c r="B75" s="18" t="s">
        <v>136</v>
      </c>
      <c r="C75" s="19" t="s">
        <v>36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637</v>
      </c>
    </row>
    <row r="76" spans="1:14" ht="31.5" x14ac:dyDescent="0.25">
      <c r="A76" s="20" t="s">
        <v>135</v>
      </c>
      <c r="B76" s="18" t="s">
        <v>137</v>
      </c>
      <c r="C76" s="19" t="s">
        <v>138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638</v>
      </c>
    </row>
    <row r="77" spans="1:14" ht="31.5" x14ac:dyDescent="0.25">
      <c r="A77" s="20" t="s">
        <v>135</v>
      </c>
      <c r="B77" s="18" t="s">
        <v>139</v>
      </c>
      <c r="C77" s="19" t="s">
        <v>140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638</v>
      </c>
    </row>
    <row r="78" spans="1:14" ht="31.5" x14ac:dyDescent="0.25">
      <c r="A78" s="20" t="s">
        <v>135</v>
      </c>
      <c r="B78" s="18" t="s">
        <v>141</v>
      </c>
      <c r="C78" s="19" t="s">
        <v>142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638</v>
      </c>
    </row>
    <row r="79" spans="1:14" ht="31.5" x14ac:dyDescent="0.25">
      <c r="A79" s="20" t="s">
        <v>135</v>
      </c>
      <c r="B79" s="18" t="s">
        <v>143</v>
      </c>
      <c r="C79" s="19" t="s">
        <v>144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638</v>
      </c>
    </row>
    <row r="80" spans="1:14" ht="31.5" x14ac:dyDescent="0.25">
      <c r="A80" s="20" t="s">
        <v>135</v>
      </c>
      <c r="B80" s="18" t="s">
        <v>145</v>
      </c>
      <c r="C80" s="19" t="s">
        <v>146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638</v>
      </c>
    </row>
    <row r="81" spans="1:14" ht="31.5" x14ac:dyDescent="0.25">
      <c r="A81" s="20" t="s">
        <v>135</v>
      </c>
      <c r="B81" s="18" t="s">
        <v>147</v>
      </c>
      <c r="C81" s="19" t="s">
        <v>148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638</v>
      </c>
    </row>
    <row r="82" spans="1:14" ht="31.5" x14ac:dyDescent="0.25">
      <c r="A82" s="20" t="s">
        <v>135</v>
      </c>
      <c r="B82" s="18" t="s">
        <v>149</v>
      </c>
      <c r="C82" s="19" t="s">
        <v>150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638</v>
      </c>
    </row>
    <row r="83" spans="1:14" ht="31.5" x14ac:dyDescent="0.25">
      <c r="A83" s="20" t="s">
        <v>135</v>
      </c>
      <c r="B83" s="18" t="s">
        <v>151</v>
      </c>
      <c r="C83" s="19" t="s">
        <v>152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638</v>
      </c>
    </row>
    <row r="84" spans="1:14" ht="31.5" x14ac:dyDescent="0.25">
      <c r="A84" s="20" t="s">
        <v>135</v>
      </c>
      <c r="B84" s="18" t="s">
        <v>153</v>
      </c>
      <c r="C84" s="19" t="s">
        <v>154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638</v>
      </c>
    </row>
    <row r="85" spans="1:14" ht="31.5" x14ac:dyDescent="0.25">
      <c r="A85" s="20" t="s">
        <v>135</v>
      </c>
      <c r="B85" s="18" t="s">
        <v>155</v>
      </c>
      <c r="C85" s="19" t="s">
        <v>156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638</v>
      </c>
    </row>
    <row r="86" spans="1:14" ht="31.5" x14ac:dyDescent="0.25">
      <c r="A86" s="20" t="s">
        <v>135</v>
      </c>
      <c r="B86" s="18" t="s">
        <v>157</v>
      </c>
      <c r="C86" s="19" t="s">
        <v>158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8" t="s">
        <v>638</v>
      </c>
    </row>
    <row r="87" spans="1:14" ht="31.5" x14ac:dyDescent="0.25">
      <c r="A87" s="20" t="s">
        <v>135</v>
      </c>
      <c r="B87" s="18" t="s">
        <v>159</v>
      </c>
      <c r="C87" s="19" t="s">
        <v>160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638</v>
      </c>
    </row>
    <row r="88" spans="1:14" ht="31.5" x14ac:dyDescent="0.25">
      <c r="A88" s="20" t="s">
        <v>135</v>
      </c>
      <c r="B88" s="18" t="s">
        <v>161</v>
      </c>
      <c r="C88" s="19" t="s">
        <v>162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638</v>
      </c>
    </row>
    <row r="89" spans="1:14" ht="31.5" x14ac:dyDescent="0.25">
      <c r="A89" s="20" t="s">
        <v>135</v>
      </c>
      <c r="B89" s="18" t="s">
        <v>163</v>
      </c>
      <c r="C89" s="19" t="s">
        <v>164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638</v>
      </c>
    </row>
    <row r="90" spans="1:14" ht="47.25" x14ac:dyDescent="0.25">
      <c r="A90" s="20" t="s">
        <v>135</v>
      </c>
      <c r="B90" s="18" t="s">
        <v>165</v>
      </c>
      <c r="C90" s="19" t="s">
        <v>166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638</v>
      </c>
    </row>
    <row r="91" spans="1:14" ht="31.5" x14ac:dyDescent="0.25">
      <c r="A91" s="20" t="s">
        <v>135</v>
      </c>
      <c r="B91" s="18" t="s">
        <v>167</v>
      </c>
      <c r="C91" s="19" t="s">
        <v>168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8" t="s">
        <v>638</v>
      </c>
    </row>
    <row r="92" spans="1:14" ht="31.5" x14ac:dyDescent="0.25">
      <c r="A92" s="20" t="s">
        <v>135</v>
      </c>
      <c r="B92" s="18" t="s">
        <v>169</v>
      </c>
      <c r="C92" s="19" t="s">
        <v>170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638</v>
      </c>
    </row>
    <row r="93" spans="1:14" ht="31.5" x14ac:dyDescent="0.25">
      <c r="A93" s="20" t="s">
        <v>135</v>
      </c>
      <c r="B93" s="18" t="s">
        <v>171</v>
      </c>
      <c r="C93" s="19" t="s">
        <v>172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638</v>
      </c>
    </row>
    <row r="94" spans="1:14" ht="31.5" x14ac:dyDescent="0.25">
      <c r="A94" s="20" t="s">
        <v>135</v>
      </c>
      <c r="B94" s="18" t="s">
        <v>173</v>
      </c>
      <c r="C94" s="19" t="s">
        <v>174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638</v>
      </c>
    </row>
    <row r="95" spans="1:14" ht="31.5" x14ac:dyDescent="0.25">
      <c r="A95" s="20" t="s">
        <v>135</v>
      </c>
      <c r="B95" s="18" t="s">
        <v>175</v>
      </c>
      <c r="C95" s="19" t="s">
        <v>176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638</v>
      </c>
    </row>
    <row r="96" spans="1:14" ht="31.5" x14ac:dyDescent="0.25">
      <c r="A96" s="20" t="s">
        <v>135</v>
      </c>
      <c r="B96" s="18" t="s">
        <v>177</v>
      </c>
      <c r="C96" s="19" t="s">
        <v>178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638</v>
      </c>
    </row>
    <row r="97" spans="1:14" ht="31.5" x14ac:dyDescent="0.25">
      <c r="A97" s="20" t="s">
        <v>135</v>
      </c>
      <c r="B97" s="18" t="s">
        <v>179</v>
      </c>
      <c r="C97" s="19" t="s">
        <v>180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638</v>
      </c>
    </row>
    <row r="98" spans="1:14" ht="31.5" x14ac:dyDescent="0.25">
      <c r="A98" s="20" t="s">
        <v>135</v>
      </c>
      <c r="B98" s="18" t="s">
        <v>181</v>
      </c>
      <c r="C98" s="19" t="s">
        <v>182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638</v>
      </c>
    </row>
    <row r="99" spans="1:14" ht="31.5" x14ac:dyDescent="0.25">
      <c r="A99" s="20" t="s">
        <v>135</v>
      </c>
      <c r="B99" s="18" t="s">
        <v>183</v>
      </c>
      <c r="C99" s="19" t="s">
        <v>184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638</v>
      </c>
    </row>
    <row r="100" spans="1:14" ht="31.5" x14ac:dyDescent="0.25">
      <c r="A100" s="20" t="s">
        <v>135</v>
      </c>
      <c r="B100" s="18" t="s">
        <v>185</v>
      </c>
      <c r="C100" s="19" t="s">
        <v>186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638</v>
      </c>
    </row>
    <row r="101" spans="1:14" ht="47.25" x14ac:dyDescent="0.25">
      <c r="A101" s="20" t="s">
        <v>135</v>
      </c>
      <c r="B101" s="18" t="s">
        <v>187</v>
      </c>
      <c r="C101" s="19" t="s">
        <v>188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638</v>
      </c>
    </row>
    <row r="102" spans="1:14" ht="31.5" x14ac:dyDescent="0.25">
      <c r="A102" s="20" t="s">
        <v>135</v>
      </c>
      <c r="B102" s="18" t="s">
        <v>189</v>
      </c>
      <c r="C102" s="19" t="s">
        <v>190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8" t="s">
        <v>638</v>
      </c>
    </row>
    <row r="103" spans="1:14" ht="31.5" x14ac:dyDescent="0.25">
      <c r="A103" s="20" t="s">
        <v>135</v>
      </c>
      <c r="B103" s="18" t="s">
        <v>191</v>
      </c>
      <c r="C103" s="19" t="s">
        <v>192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638</v>
      </c>
    </row>
    <row r="104" spans="1:14" ht="31.5" x14ac:dyDescent="0.25">
      <c r="A104" s="20" t="s">
        <v>135</v>
      </c>
      <c r="B104" s="18" t="s">
        <v>193</v>
      </c>
      <c r="C104" s="19" t="s">
        <v>194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638</v>
      </c>
    </row>
    <row r="105" spans="1:14" ht="31.5" x14ac:dyDescent="0.25">
      <c r="A105" s="20" t="s">
        <v>135</v>
      </c>
      <c r="B105" s="18" t="s">
        <v>195</v>
      </c>
      <c r="C105" s="19" t="s">
        <v>196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638</v>
      </c>
    </row>
    <row r="106" spans="1:14" ht="31.5" x14ac:dyDescent="0.25">
      <c r="A106" s="20" t="s">
        <v>135</v>
      </c>
      <c r="B106" s="18" t="s">
        <v>197</v>
      </c>
      <c r="C106" s="19" t="s">
        <v>198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638</v>
      </c>
    </row>
    <row r="107" spans="1:14" ht="31.5" x14ac:dyDescent="0.25">
      <c r="A107" s="20" t="s">
        <v>135</v>
      </c>
      <c r="B107" s="18" t="s">
        <v>199</v>
      </c>
      <c r="C107" s="19" t="s">
        <v>200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638</v>
      </c>
    </row>
    <row r="108" spans="1:14" ht="31.5" x14ac:dyDescent="0.25">
      <c r="A108" s="20" t="s">
        <v>135</v>
      </c>
      <c r="B108" s="18" t="s">
        <v>201</v>
      </c>
      <c r="C108" s="19" t="s">
        <v>202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638</v>
      </c>
    </row>
    <row r="109" spans="1:14" ht="47.25" x14ac:dyDescent="0.25">
      <c r="A109" s="20" t="s">
        <v>135</v>
      </c>
      <c r="B109" s="18" t="s">
        <v>203</v>
      </c>
      <c r="C109" s="19" t="s">
        <v>204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638</v>
      </c>
    </row>
    <row r="110" spans="1:14" ht="47.25" x14ac:dyDescent="0.25">
      <c r="A110" s="20" t="s">
        <v>135</v>
      </c>
      <c r="B110" s="18" t="s">
        <v>205</v>
      </c>
      <c r="C110" s="19" t="s">
        <v>206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638</v>
      </c>
    </row>
    <row r="111" spans="1:14" ht="47.25" x14ac:dyDescent="0.25">
      <c r="A111" s="20" t="s">
        <v>135</v>
      </c>
      <c r="B111" s="18" t="s">
        <v>207</v>
      </c>
      <c r="C111" s="19" t="s">
        <v>208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638</v>
      </c>
    </row>
    <row r="112" spans="1:14" ht="47.25" x14ac:dyDescent="0.25">
      <c r="A112" s="20" t="s">
        <v>135</v>
      </c>
      <c r="B112" s="18" t="s">
        <v>209</v>
      </c>
      <c r="C112" s="19" t="s">
        <v>210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638</v>
      </c>
    </row>
    <row r="113" spans="1:14" ht="47.25" x14ac:dyDescent="0.25">
      <c r="A113" s="20" t="s">
        <v>135</v>
      </c>
      <c r="B113" s="18" t="s">
        <v>211</v>
      </c>
      <c r="C113" s="19" t="s">
        <v>212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638</v>
      </c>
    </row>
    <row r="114" spans="1:14" ht="47.25" x14ac:dyDescent="0.25">
      <c r="A114" s="20" t="s">
        <v>135</v>
      </c>
      <c r="B114" s="18" t="s">
        <v>213</v>
      </c>
      <c r="C114" s="19" t="s">
        <v>214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638</v>
      </c>
    </row>
    <row r="115" spans="1:14" ht="47.25" x14ac:dyDescent="0.25">
      <c r="A115" s="20" t="s">
        <v>135</v>
      </c>
      <c r="B115" s="18" t="s">
        <v>215</v>
      </c>
      <c r="C115" s="19" t="s">
        <v>216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638</v>
      </c>
    </row>
    <row r="116" spans="1:14" ht="47.25" x14ac:dyDescent="0.25">
      <c r="A116" s="20" t="s">
        <v>135</v>
      </c>
      <c r="B116" s="18" t="s">
        <v>217</v>
      </c>
      <c r="C116" s="19" t="s">
        <v>218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638</v>
      </c>
    </row>
    <row r="117" spans="1:14" ht="47.25" x14ac:dyDescent="0.25">
      <c r="A117" s="20" t="s">
        <v>135</v>
      </c>
      <c r="B117" s="18" t="s">
        <v>219</v>
      </c>
      <c r="C117" s="19" t="s">
        <v>220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638</v>
      </c>
    </row>
    <row r="118" spans="1:14" ht="31.5" x14ac:dyDescent="0.25">
      <c r="A118" s="20" t="s">
        <v>135</v>
      </c>
      <c r="B118" s="18" t="s">
        <v>221</v>
      </c>
      <c r="C118" s="19" t="s">
        <v>222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638</v>
      </c>
    </row>
    <row r="119" spans="1:14" ht="31.5" x14ac:dyDescent="0.25">
      <c r="A119" s="20" t="s">
        <v>135</v>
      </c>
      <c r="B119" s="18" t="s">
        <v>223</v>
      </c>
      <c r="C119" s="19" t="s">
        <v>224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638</v>
      </c>
    </row>
    <row r="120" spans="1:14" ht="31.5" x14ac:dyDescent="0.25">
      <c r="A120" s="20" t="s">
        <v>135</v>
      </c>
      <c r="B120" s="18" t="s">
        <v>225</v>
      </c>
      <c r="C120" s="19" t="s">
        <v>226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638</v>
      </c>
    </row>
    <row r="121" spans="1:14" ht="31.5" x14ac:dyDescent="0.25">
      <c r="A121" s="20" t="s">
        <v>135</v>
      </c>
      <c r="B121" s="18" t="s">
        <v>227</v>
      </c>
      <c r="C121" s="19" t="s">
        <v>228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638</v>
      </c>
    </row>
    <row r="122" spans="1:14" ht="31.5" x14ac:dyDescent="0.25">
      <c r="A122" s="20" t="s">
        <v>135</v>
      </c>
      <c r="B122" s="18" t="s">
        <v>229</v>
      </c>
      <c r="C122" s="19" t="s">
        <v>230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638</v>
      </c>
    </row>
    <row r="123" spans="1:14" ht="31.5" x14ac:dyDescent="0.25">
      <c r="A123" s="20" t="s">
        <v>135</v>
      </c>
      <c r="B123" s="18" t="s">
        <v>231</v>
      </c>
      <c r="C123" s="19" t="s">
        <v>232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638</v>
      </c>
    </row>
    <row r="124" spans="1:14" ht="31.5" x14ac:dyDescent="0.25">
      <c r="A124" s="20" t="s">
        <v>135</v>
      </c>
      <c r="B124" s="18" t="s">
        <v>233</v>
      </c>
      <c r="C124" s="19" t="s">
        <v>234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8" t="s">
        <v>638</v>
      </c>
    </row>
    <row r="125" spans="1:14" ht="31.5" x14ac:dyDescent="0.25">
      <c r="A125" s="20" t="s">
        <v>135</v>
      </c>
      <c r="B125" s="18" t="s">
        <v>235</v>
      </c>
      <c r="C125" s="19" t="s">
        <v>236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638</v>
      </c>
    </row>
    <row r="126" spans="1:14" ht="31.5" x14ac:dyDescent="0.25">
      <c r="A126" s="20" t="s">
        <v>135</v>
      </c>
      <c r="B126" s="18" t="s">
        <v>237</v>
      </c>
      <c r="C126" s="19" t="s">
        <v>238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8" t="s">
        <v>638</v>
      </c>
    </row>
    <row r="127" spans="1:14" ht="31.5" x14ac:dyDescent="0.25">
      <c r="A127" s="20" t="s">
        <v>135</v>
      </c>
      <c r="B127" s="18" t="s">
        <v>239</v>
      </c>
      <c r="C127" s="19" t="s">
        <v>240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8" t="s">
        <v>638</v>
      </c>
    </row>
    <row r="128" spans="1:14" ht="31.5" x14ac:dyDescent="0.25">
      <c r="A128" s="20" t="s">
        <v>135</v>
      </c>
      <c r="B128" s="18" t="s">
        <v>241</v>
      </c>
      <c r="C128" s="19" t="s">
        <v>242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638</v>
      </c>
    </row>
    <row r="129" spans="1:14" ht="31.5" x14ac:dyDescent="0.25">
      <c r="A129" s="20" t="s">
        <v>135</v>
      </c>
      <c r="B129" s="18" t="s">
        <v>243</v>
      </c>
      <c r="C129" s="19" t="s">
        <v>244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638</v>
      </c>
    </row>
    <row r="130" spans="1:14" ht="31.5" x14ac:dyDescent="0.25">
      <c r="A130" s="20" t="s">
        <v>135</v>
      </c>
      <c r="B130" s="18" t="s">
        <v>245</v>
      </c>
      <c r="C130" s="19" t="s">
        <v>246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638</v>
      </c>
    </row>
    <row r="131" spans="1:14" ht="31.5" x14ac:dyDescent="0.25">
      <c r="A131" s="20" t="s">
        <v>135</v>
      </c>
      <c r="B131" s="18" t="s">
        <v>247</v>
      </c>
      <c r="C131" s="19" t="s">
        <v>248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638</v>
      </c>
    </row>
    <row r="132" spans="1:14" ht="47.25" x14ac:dyDescent="0.25">
      <c r="A132" s="20" t="s">
        <v>135</v>
      </c>
      <c r="B132" s="18" t="s">
        <v>249</v>
      </c>
      <c r="C132" s="19" t="s">
        <v>250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638</v>
      </c>
    </row>
    <row r="133" spans="1:14" ht="47.25" x14ac:dyDescent="0.25">
      <c r="A133" s="20" t="s">
        <v>135</v>
      </c>
      <c r="B133" s="18" t="s">
        <v>251</v>
      </c>
      <c r="C133" s="19" t="s">
        <v>252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638</v>
      </c>
    </row>
    <row r="134" spans="1:14" ht="31.5" x14ac:dyDescent="0.25">
      <c r="A134" s="20" t="s">
        <v>135</v>
      </c>
      <c r="B134" s="18" t="s">
        <v>253</v>
      </c>
      <c r="C134" s="19" t="s">
        <v>254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638</v>
      </c>
    </row>
    <row r="135" spans="1:14" ht="31.5" x14ac:dyDescent="0.25">
      <c r="A135" s="20" t="s">
        <v>135</v>
      </c>
      <c r="B135" s="18" t="s">
        <v>255</v>
      </c>
      <c r="C135" s="19" t="s">
        <v>256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8" t="s">
        <v>638</v>
      </c>
    </row>
    <row r="136" spans="1:14" ht="31.5" x14ac:dyDescent="0.25">
      <c r="A136" s="20" t="s">
        <v>135</v>
      </c>
      <c r="B136" s="18" t="s">
        <v>257</v>
      </c>
      <c r="C136" s="19" t="s">
        <v>258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638</v>
      </c>
    </row>
    <row r="137" spans="1:14" ht="31.5" x14ac:dyDescent="0.25">
      <c r="A137" s="20" t="s">
        <v>135</v>
      </c>
      <c r="B137" s="18" t="s">
        <v>259</v>
      </c>
      <c r="C137" s="19" t="s">
        <v>260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638</v>
      </c>
    </row>
    <row r="138" spans="1:14" ht="31.5" x14ac:dyDescent="0.25">
      <c r="A138" s="20" t="s">
        <v>135</v>
      </c>
      <c r="B138" s="18" t="s">
        <v>261</v>
      </c>
      <c r="C138" s="19" t="s">
        <v>262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8" t="s">
        <v>638</v>
      </c>
    </row>
    <row r="139" spans="1:14" ht="31.5" x14ac:dyDescent="0.25">
      <c r="A139" s="20" t="s">
        <v>135</v>
      </c>
      <c r="B139" s="18" t="s">
        <v>263</v>
      </c>
      <c r="C139" s="19" t="s">
        <v>264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638</v>
      </c>
    </row>
    <row r="140" spans="1:14" ht="31.5" x14ac:dyDescent="0.25">
      <c r="A140" s="20" t="s">
        <v>135</v>
      </c>
      <c r="B140" s="18" t="s">
        <v>265</v>
      </c>
      <c r="C140" s="19" t="s">
        <v>266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638</v>
      </c>
    </row>
    <row r="141" spans="1:14" ht="31.5" x14ac:dyDescent="0.25">
      <c r="A141" s="20" t="s">
        <v>135</v>
      </c>
      <c r="B141" s="18" t="s">
        <v>267</v>
      </c>
      <c r="C141" s="19" t="s">
        <v>268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638</v>
      </c>
    </row>
    <row r="142" spans="1:14" ht="31.5" x14ac:dyDescent="0.25">
      <c r="A142" s="20" t="s">
        <v>135</v>
      </c>
      <c r="B142" s="18" t="s">
        <v>269</v>
      </c>
      <c r="C142" s="19" t="s">
        <v>270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638</v>
      </c>
    </row>
    <row r="143" spans="1:14" ht="31.5" x14ac:dyDescent="0.25">
      <c r="A143" s="20" t="s">
        <v>135</v>
      </c>
      <c r="B143" s="18" t="s">
        <v>271</v>
      </c>
      <c r="C143" s="19" t="s">
        <v>272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638</v>
      </c>
    </row>
    <row r="144" spans="1:14" ht="31.5" x14ac:dyDescent="0.25">
      <c r="A144" s="20" t="s">
        <v>135</v>
      </c>
      <c r="B144" s="18" t="s">
        <v>273</v>
      </c>
      <c r="C144" s="19" t="s">
        <v>274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638</v>
      </c>
    </row>
    <row r="145" spans="1:14" ht="31.5" x14ac:dyDescent="0.25">
      <c r="A145" s="20" t="s">
        <v>135</v>
      </c>
      <c r="B145" s="18" t="s">
        <v>275</v>
      </c>
      <c r="C145" s="19" t="s">
        <v>276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638</v>
      </c>
    </row>
    <row r="146" spans="1:14" ht="31.5" x14ac:dyDescent="0.25">
      <c r="A146" s="20" t="s">
        <v>135</v>
      </c>
      <c r="B146" s="18" t="s">
        <v>277</v>
      </c>
      <c r="C146" s="19" t="s">
        <v>278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638</v>
      </c>
    </row>
    <row r="147" spans="1:14" ht="31.5" x14ac:dyDescent="0.25">
      <c r="A147" s="20" t="s">
        <v>135</v>
      </c>
      <c r="B147" s="18" t="s">
        <v>279</v>
      </c>
      <c r="C147" s="19" t="s">
        <v>280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638</v>
      </c>
    </row>
    <row r="148" spans="1:14" ht="31.5" x14ac:dyDescent="0.25">
      <c r="A148" s="20" t="s">
        <v>135</v>
      </c>
      <c r="B148" s="18" t="s">
        <v>281</v>
      </c>
      <c r="C148" s="19" t="s">
        <v>282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638</v>
      </c>
    </row>
    <row r="149" spans="1:14" ht="31.5" x14ac:dyDescent="0.25">
      <c r="A149" s="20" t="s">
        <v>135</v>
      </c>
      <c r="B149" s="18" t="s">
        <v>283</v>
      </c>
      <c r="C149" s="19" t="s">
        <v>284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638</v>
      </c>
    </row>
    <row r="150" spans="1:14" ht="31.5" x14ac:dyDescent="0.25">
      <c r="A150" s="20" t="s">
        <v>135</v>
      </c>
      <c r="B150" s="18" t="s">
        <v>285</v>
      </c>
      <c r="C150" s="19" t="s">
        <v>286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638</v>
      </c>
    </row>
    <row r="151" spans="1:14" ht="31.5" x14ac:dyDescent="0.25">
      <c r="A151" s="20" t="s">
        <v>135</v>
      </c>
      <c r="B151" s="18" t="s">
        <v>287</v>
      </c>
      <c r="C151" s="19" t="s">
        <v>288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638</v>
      </c>
    </row>
    <row r="152" spans="1:14" ht="31.5" x14ac:dyDescent="0.25">
      <c r="A152" s="20" t="s">
        <v>135</v>
      </c>
      <c r="B152" s="18" t="s">
        <v>289</v>
      </c>
      <c r="C152" s="19" t="s">
        <v>290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638</v>
      </c>
    </row>
    <row r="153" spans="1:14" ht="31.5" x14ac:dyDescent="0.25">
      <c r="A153" s="20" t="s">
        <v>135</v>
      </c>
      <c r="B153" s="18" t="s">
        <v>291</v>
      </c>
      <c r="C153" s="19" t="s">
        <v>292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638</v>
      </c>
    </row>
    <row r="154" spans="1:14" ht="31.5" x14ac:dyDescent="0.25">
      <c r="A154" s="20" t="s">
        <v>135</v>
      </c>
      <c r="B154" s="18" t="s">
        <v>293</v>
      </c>
      <c r="C154" s="19" t="s">
        <v>294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638</v>
      </c>
    </row>
    <row r="155" spans="1:14" ht="31.5" x14ac:dyDescent="0.25">
      <c r="A155" s="20" t="s">
        <v>135</v>
      </c>
      <c r="B155" s="18" t="s">
        <v>295</v>
      </c>
      <c r="C155" s="19" t="s">
        <v>296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638</v>
      </c>
    </row>
    <row r="156" spans="1:14" ht="31.5" x14ac:dyDescent="0.25">
      <c r="A156" s="20" t="s">
        <v>135</v>
      </c>
      <c r="B156" s="18" t="s">
        <v>297</v>
      </c>
      <c r="C156" s="19" t="s">
        <v>298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638</v>
      </c>
    </row>
    <row r="157" spans="1:14" ht="31.5" x14ac:dyDescent="0.25">
      <c r="A157" s="20" t="s">
        <v>135</v>
      </c>
      <c r="B157" s="18" t="s">
        <v>299</v>
      </c>
      <c r="C157" s="19" t="s">
        <v>300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638</v>
      </c>
    </row>
    <row r="158" spans="1:14" ht="31.5" x14ac:dyDescent="0.25">
      <c r="A158" s="20" t="s">
        <v>135</v>
      </c>
      <c r="B158" s="18" t="s">
        <v>301</v>
      </c>
      <c r="C158" s="19" t="s">
        <v>302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638</v>
      </c>
    </row>
    <row r="159" spans="1:14" ht="31.5" x14ac:dyDescent="0.25">
      <c r="A159" s="20" t="s">
        <v>135</v>
      </c>
      <c r="B159" s="18" t="s">
        <v>303</v>
      </c>
      <c r="C159" s="19" t="s">
        <v>304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638</v>
      </c>
    </row>
    <row r="160" spans="1:14" ht="31.5" x14ac:dyDescent="0.25">
      <c r="A160" s="20" t="s">
        <v>135</v>
      </c>
      <c r="B160" s="18" t="s">
        <v>305</v>
      </c>
      <c r="C160" s="19" t="s">
        <v>306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638</v>
      </c>
    </row>
    <row r="161" spans="1:14" ht="31.5" x14ac:dyDescent="0.25">
      <c r="A161" s="20" t="s">
        <v>135</v>
      </c>
      <c r="B161" s="18" t="s">
        <v>307</v>
      </c>
      <c r="C161" s="19" t="s">
        <v>308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638</v>
      </c>
    </row>
    <row r="162" spans="1:14" ht="31.5" x14ac:dyDescent="0.25">
      <c r="A162" s="20" t="s">
        <v>135</v>
      </c>
      <c r="B162" s="18" t="s">
        <v>309</v>
      </c>
      <c r="C162" s="19" t="s">
        <v>310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638</v>
      </c>
    </row>
    <row r="163" spans="1:14" ht="31.5" x14ac:dyDescent="0.25">
      <c r="A163" s="20" t="s">
        <v>135</v>
      </c>
      <c r="B163" s="18" t="s">
        <v>311</v>
      </c>
      <c r="C163" s="19" t="s">
        <v>312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638</v>
      </c>
    </row>
    <row r="164" spans="1:14" ht="31.5" x14ac:dyDescent="0.25">
      <c r="A164" s="20" t="s">
        <v>135</v>
      </c>
      <c r="B164" s="18" t="s">
        <v>313</v>
      </c>
      <c r="C164" s="19" t="s">
        <v>314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638</v>
      </c>
    </row>
    <row r="165" spans="1:14" ht="31.5" x14ac:dyDescent="0.25">
      <c r="A165" s="20" t="s">
        <v>135</v>
      </c>
      <c r="B165" s="18" t="s">
        <v>315</v>
      </c>
      <c r="C165" s="19" t="s">
        <v>316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638</v>
      </c>
    </row>
    <row r="166" spans="1:14" ht="31.5" x14ac:dyDescent="0.25">
      <c r="A166" s="20" t="s">
        <v>135</v>
      </c>
      <c r="B166" s="18" t="s">
        <v>317</v>
      </c>
      <c r="C166" s="19" t="s">
        <v>318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638</v>
      </c>
    </row>
    <row r="167" spans="1:14" ht="31.5" x14ac:dyDescent="0.25">
      <c r="A167" s="20" t="s">
        <v>135</v>
      </c>
      <c r="B167" s="18" t="s">
        <v>319</v>
      </c>
      <c r="C167" s="19" t="s">
        <v>320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638</v>
      </c>
    </row>
    <row r="168" spans="1:14" ht="31.5" x14ac:dyDescent="0.25">
      <c r="A168" s="20" t="s">
        <v>135</v>
      </c>
      <c r="B168" s="18" t="s">
        <v>321</v>
      </c>
      <c r="C168" s="19" t="s">
        <v>322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638</v>
      </c>
    </row>
    <row r="169" spans="1:14" ht="31.5" x14ac:dyDescent="0.25">
      <c r="A169" s="20" t="s">
        <v>135</v>
      </c>
      <c r="B169" s="18" t="s">
        <v>323</v>
      </c>
      <c r="C169" s="19" t="s">
        <v>324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638</v>
      </c>
    </row>
    <row r="170" spans="1:14" ht="31.5" x14ac:dyDescent="0.25">
      <c r="A170" s="20" t="s">
        <v>135</v>
      </c>
      <c r="B170" s="18" t="s">
        <v>325</v>
      </c>
      <c r="C170" s="19" t="s">
        <v>326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638</v>
      </c>
    </row>
    <row r="171" spans="1:14" ht="31.5" x14ac:dyDescent="0.25">
      <c r="A171" s="20" t="s">
        <v>135</v>
      </c>
      <c r="B171" s="18" t="s">
        <v>327</v>
      </c>
      <c r="C171" s="19" t="s">
        <v>328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638</v>
      </c>
    </row>
    <row r="172" spans="1:14" ht="31.5" x14ac:dyDescent="0.25">
      <c r="A172" s="20" t="s">
        <v>135</v>
      </c>
      <c r="B172" s="18" t="s">
        <v>329</v>
      </c>
      <c r="C172" s="19" t="s">
        <v>330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638</v>
      </c>
    </row>
    <row r="173" spans="1:14" ht="31.5" x14ac:dyDescent="0.25">
      <c r="A173" s="20" t="s">
        <v>135</v>
      </c>
      <c r="B173" s="18" t="s">
        <v>331</v>
      </c>
      <c r="C173" s="19" t="s">
        <v>332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638</v>
      </c>
    </row>
    <row r="174" spans="1:14" ht="31.5" x14ac:dyDescent="0.25">
      <c r="A174" s="20" t="s">
        <v>135</v>
      </c>
      <c r="B174" s="18" t="s">
        <v>333</v>
      </c>
      <c r="C174" s="19" t="s">
        <v>334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638</v>
      </c>
    </row>
    <row r="175" spans="1:14" ht="31.5" x14ac:dyDescent="0.25">
      <c r="A175" s="20" t="s">
        <v>335</v>
      </c>
      <c r="B175" s="18" t="s">
        <v>336</v>
      </c>
      <c r="C175" s="19" t="s">
        <v>36</v>
      </c>
      <c r="D175" s="17">
        <v>0</v>
      </c>
      <c r="E175" s="17">
        <v>93.539999999999992</v>
      </c>
      <c r="F175" s="17">
        <v>0</v>
      </c>
      <c r="G175" s="17">
        <v>0</v>
      </c>
      <c r="H175" s="17">
        <v>0</v>
      </c>
      <c r="I175" s="17">
        <v>0</v>
      </c>
      <c r="J175" s="17">
        <v>0.29815400084323002</v>
      </c>
      <c r="K175" s="17">
        <v>0</v>
      </c>
      <c r="L175" s="17">
        <v>0</v>
      </c>
      <c r="M175" s="17">
        <v>0</v>
      </c>
      <c r="N175" s="18" t="s">
        <v>637</v>
      </c>
    </row>
    <row r="176" spans="1:14" x14ac:dyDescent="0.25">
      <c r="A176" s="20" t="s">
        <v>337</v>
      </c>
      <c r="B176" s="18" t="s">
        <v>338</v>
      </c>
      <c r="C176" s="19" t="s">
        <v>36</v>
      </c>
      <c r="D176" s="17">
        <v>0</v>
      </c>
      <c r="E176" s="17">
        <v>93.539999999999992</v>
      </c>
      <c r="F176" s="17">
        <v>0</v>
      </c>
      <c r="G176" s="17">
        <v>0</v>
      </c>
      <c r="H176" s="17">
        <v>0</v>
      </c>
      <c r="I176" s="17">
        <v>0</v>
      </c>
      <c r="J176" s="17">
        <v>0.29815400084323002</v>
      </c>
      <c r="K176" s="17">
        <v>0</v>
      </c>
      <c r="L176" s="17">
        <v>0</v>
      </c>
      <c r="M176" s="17">
        <v>0</v>
      </c>
      <c r="N176" s="18" t="s">
        <v>637</v>
      </c>
    </row>
    <row r="177" spans="1:14" ht="63" x14ac:dyDescent="0.25">
      <c r="A177" s="20" t="s">
        <v>337</v>
      </c>
      <c r="B177" s="18" t="s">
        <v>339</v>
      </c>
      <c r="C177" s="19" t="s">
        <v>340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638</v>
      </c>
    </row>
    <row r="178" spans="1:14" ht="63" x14ac:dyDescent="0.25">
      <c r="A178" s="20" t="s">
        <v>337</v>
      </c>
      <c r="B178" s="18" t="s">
        <v>341</v>
      </c>
      <c r="C178" s="19" t="s">
        <v>342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638</v>
      </c>
    </row>
    <row r="179" spans="1:14" ht="63" x14ac:dyDescent="0.25">
      <c r="A179" s="20" t="s">
        <v>337</v>
      </c>
      <c r="B179" s="18" t="s">
        <v>343</v>
      </c>
      <c r="C179" s="19" t="s">
        <v>344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638</v>
      </c>
    </row>
    <row r="180" spans="1:14" ht="63" x14ac:dyDescent="0.25">
      <c r="A180" s="20" t="s">
        <v>337</v>
      </c>
      <c r="B180" s="18" t="s">
        <v>345</v>
      </c>
      <c r="C180" s="19" t="s">
        <v>346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638</v>
      </c>
    </row>
    <row r="181" spans="1:14" ht="63" x14ac:dyDescent="0.25">
      <c r="A181" s="20" t="s">
        <v>337</v>
      </c>
      <c r="B181" s="18" t="s">
        <v>347</v>
      </c>
      <c r="C181" s="19" t="s">
        <v>348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638</v>
      </c>
    </row>
    <row r="182" spans="1:14" ht="63" x14ac:dyDescent="0.25">
      <c r="A182" s="20" t="s">
        <v>337</v>
      </c>
      <c r="B182" s="18" t="s">
        <v>349</v>
      </c>
      <c r="C182" s="19" t="s">
        <v>350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638</v>
      </c>
    </row>
    <row r="183" spans="1:14" ht="63" x14ac:dyDescent="0.25">
      <c r="A183" s="20" t="s">
        <v>337</v>
      </c>
      <c r="B183" s="18" t="s">
        <v>351</v>
      </c>
      <c r="C183" s="19" t="s">
        <v>352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638</v>
      </c>
    </row>
    <row r="184" spans="1:14" ht="47.25" x14ac:dyDescent="0.25">
      <c r="A184" s="20" t="s">
        <v>337</v>
      </c>
      <c r="B184" s="18" t="s">
        <v>353</v>
      </c>
      <c r="C184" s="19" t="s">
        <v>354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8" t="s">
        <v>638</v>
      </c>
    </row>
    <row r="185" spans="1:14" ht="47.25" x14ac:dyDescent="0.25">
      <c r="A185" s="20" t="s">
        <v>337</v>
      </c>
      <c r="B185" s="18" t="s">
        <v>355</v>
      </c>
      <c r="C185" s="19" t="s">
        <v>356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638</v>
      </c>
    </row>
    <row r="186" spans="1:14" ht="47.25" x14ac:dyDescent="0.25">
      <c r="A186" s="20" t="s">
        <v>337</v>
      </c>
      <c r="B186" s="18" t="s">
        <v>357</v>
      </c>
      <c r="C186" s="19" t="s">
        <v>358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638</v>
      </c>
    </row>
    <row r="187" spans="1:14" ht="47.25" x14ac:dyDescent="0.25">
      <c r="A187" s="20" t="s">
        <v>337</v>
      </c>
      <c r="B187" s="18" t="s">
        <v>359</v>
      </c>
      <c r="C187" s="19" t="s">
        <v>360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638</v>
      </c>
    </row>
    <row r="188" spans="1:14" ht="47.25" x14ac:dyDescent="0.25">
      <c r="A188" s="20" t="s">
        <v>337</v>
      </c>
      <c r="B188" s="18" t="s">
        <v>361</v>
      </c>
      <c r="C188" s="19" t="s">
        <v>362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638</v>
      </c>
    </row>
    <row r="189" spans="1:14" ht="47.25" x14ac:dyDescent="0.25">
      <c r="A189" s="20" t="s">
        <v>337</v>
      </c>
      <c r="B189" s="18" t="s">
        <v>363</v>
      </c>
      <c r="C189" s="19" t="s">
        <v>364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638</v>
      </c>
    </row>
    <row r="190" spans="1:14" ht="47.25" x14ac:dyDescent="0.25">
      <c r="A190" s="20" t="s">
        <v>337</v>
      </c>
      <c r="B190" s="18" t="s">
        <v>365</v>
      </c>
      <c r="C190" s="19" t="s">
        <v>366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638</v>
      </c>
    </row>
    <row r="191" spans="1:14" ht="47.25" x14ac:dyDescent="0.25">
      <c r="A191" s="20" t="s">
        <v>337</v>
      </c>
      <c r="B191" s="18" t="s">
        <v>367</v>
      </c>
      <c r="C191" s="19" t="s">
        <v>368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638</v>
      </c>
    </row>
    <row r="192" spans="1:14" ht="63" x14ac:dyDescent="0.25">
      <c r="A192" s="20" t="s">
        <v>337</v>
      </c>
      <c r="B192" s="18" t="s">
        <v>369</v>
      </c>
      <c r="C192" s="19" t="s">
        <v>370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638</v>
      </c>
    </row>
    <row r="193" spans="1:14" ht="47.25" x14ac:dyDescent="0.25">
      <c r="A193" s="20" t="s">
        <v>337</v>
      </c>
      <c r="B193" s="18" t="s">
        <v>371</v>
      </c>
      <c r="C193" s="19" t="s">
        <v>372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638</v>
      </c>
    </row>
    <row r="194" spans="1:14" ht="47.25" x14ac:dyDescent="0.25">
      <c r="A194" s="20" t="s">
        <v>337</v>
      </c>
      <c r="B194" s="18" t="s">
        <v>373</v>
      </c>
      <c r="C194" s="19" t="s">
        <v>374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638</v>
      </c>
    </row>
    <row r="195" spans="1:14" ht="63" x14ac:dyDescent="0.25">
      <c r="A195" s="20" t="s">
        <v>337</v>
      </c>
      <c r="B195" s="18" t="s">
        <v>375</v>
      </c>
      <c r="C195" s="19" t="s">
        <v>376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638</v>
      </c>
    </row>
    <row r="196" spans="1:14" ht="47.25" x14ac:dyDescent="0.25">
      <c r="A196" s="20" t="s">
        <v>337</v>
      </c>
      <c r="B196" s="18" t="s">
        <v>377</v>
      </c>
      <c r="C196" s="19" t="s">
        <v>378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638</v>
      </c>
    </row>
    <row r="197" spans="1:14" ht="63" x14ac:dyDescent="0.25">
      <c r="A197" s="20" t="s">
        <v>337</v>
      </c>
      <c r="B197" s="18" t="s">
        <v>379</v>
      </c>
      <c r="C197" s="19" t="s">
        <v>380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638</v>
      </c>
    </row>
    <row r="198" spans="1:14" ht="63" x14ac:dyDescent="0.25">
      <c r="A198" s="20" t="s">
        <v>337</v>
      </c>
      <c r="B198" s="18" t="s">
        <v>381</v>
      </c>
      <c r="C198" s="19" t="s">
        <v>382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638</v>
      </c>
    </row>
    <row r="199" spans="1:14" ht="47.25" x14ac:dyDescent="0.25">
      <c r="A199" s="20" t="s">
        <v>337</v>
      </c>
      <c r="B199" s="18" t="s">
        <v>383</v>
      </c>
      <c r="C199" s="19" t="s">
        <v>384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638</v>
      </c>
    </row>
    <row r="200" spans="1:14" ht="47.25" x14ac:dyDescent="0.25">
      <c r="A200" s="20" t="s">
        <v>337</v>
      </c>
      <c r="B200" s="18" t="s">
        <v>385</v>
      </c>
      <c r="C200" s="19" t="s">
        <v>386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638</v>
      </c>
    </row>
    <row r="201" spans="1:14" ht="47.25" x14ac:dyDescent="0.25">
      <c r="A201" s="20" t="s">
        <v>337</v>
      </c>
      <c r="B201" s="18" t="s">
        <v>387</v>
      </c>
      <c r="C201" s="19" t="s">
        <v>388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638</v>
      </c>
    </row>
    <row r="202" spans="1:14" ht="47.25" x14ac:dyDescent="0.25">
      <c r="A202" s="20" t="s">
        <v>337</v>
      </c>
      <c r="B202" s="18" t="s">
        <v>389</v>
      </c>
      <c r="C202" s="19" t="s">
        <v>390</v>
      </c>
      <c r="D202" s="17">
        <v>0</v>
      </c>
      <c r="E202" s="17">
        <v>14.8</v>
      </c>
      <c r="F202" s="17">
        <v>0</v>
      </c>
      <c r="G202" s="17">
        <v>0</v>
      </c>
      <c r="H202" s="17">
        <v>0</v>
      </c>
      <c r="I202" s="17">
        <v>0</v>
      </c>
      <c r="J202" s="17">
        <v>4.7174248583280003E-2</v>
      </c>
      <c r="K202" s="17">
        <v>0</v>
      </c>
      <c r="L202" s="17">
        <v>0</v>
      </c>
      <c r="M202" s="17">
        <v>0</v>
      </c>
      <c r="N202" s="18" t="s">
        <v>638</v>
      </c>
    </row>
    <row r="203" spans="1:14" ht="47.25" x14ac:dyDescent="0.25">
      <c r="A203" s="20" t="s">
        <v>337</v>
      </c>
      <c r="B203" s="18" t="s">
        <v>391</v>
      </c>
      <c r="C203" s="19" t="s">
        <v>392</v>
      </c>
      <c r="D203" s="17">
        <v>0</v>
      </c>
      <c r="E203" s="17">
        <v>33.17</v>
      </c>
      <c r="F203" s="17">
        <v>0</v>
      </c>
      <c r="G203" s="17">
        <v>0</v>
      </c>
      <c r="H203" s="17">
        <v>0</v>
      </c>
      <c r="I203" s="17">
        <v>0</v>
      </c>
      <c r="J203" s="17">
        <v>0.10572769091266</v>
      </c>
      <c r="K203" s="17">
        <v>0</v>
      </c>
      <c r="L203" s="17">
        <v>0</v>
      </c>
      <c r="M203" s="17">
        <v>0</v>
      </c>
      <c r="N203" s="18" t="s">
        <v>638</v>
      </c>
    </row>
    <row r="204" spans="1:14" ht="47.25" x14ac:dyDescent="0.25">
      <c r="A204" s="20" t="s">
        <v>337</v>
      </c>
      <c r="B204" s="18" t="s">
        <v>393</v>
      </c>
      <c r="C204" s="19" t="s">
        <v>394</v>
      </c>
      <c r="D204" s="17">
        <v>0</v>
      </c>
      <c r="E204" s="17">
        <v>23.61</v>
      </c>
      <c r="F204" s="17">
        <v>0</v>
      </c>
      <c r="G204" s="17">
        <v>0</v>
      </c>
      <c r="H204" s="17">
        <v>0</v>
      </c>
      <c r="I204" s="17">
        <v>0</v>
      </c>
      <c r="J204" s="17">
        <v>7.5255676287240003E-2</v>
      </c>
      <c r="K204" s="17">
        <v>0</v>
      </c>
      <c r="L204" s="17">
        <v>0</v>
      </c>
      <c r="M204" s="17">
        <v>0</v>
      </c>
      <c r="N204" s="18" t="s">
        <v>638</v>
      </c>
    </row>
    <row r="205" spans="1:14" ht="47.25" x14ac:dyDescent="0.25">
      <c r="A205" s="20" t="s">
        <v>337</v>
      </c>
      <c r="B205" s="18" t="s">
        <v>395</v>
      </c>
      <c r="C205" s="19" t="s">
        <v>396</v>
      </c>
      <c r="D205" s="17">
        <v>0</v>
      </c>
      <c r="E205" s="17">
        <v>21.96</v>
      </c>
      <c r="F205" s="17">
        <v>0</v>
      </c>
      <c r="G205" s="17">
        <v>0</v>
      </c>
      <c r="H205" s="17">
        <v>0</v>
      </c>
      <c r="I205" s="17">
        <v>0</v>
      </c>
      <c r="J205" s="17">
        <v>6.9996385060050001E-2</v>
      </c>
      <c r="K205" s="17">
        <v>0</v>
      </c>
      <c r="L205" s="17">
        <v>0</v>
      </c>
      <c r="M205" s="17">
        <v>0</v>
      </c>
      <c r="N205" s="18" t="s">
        <v>638</v>
      </c>
    </row>
    <row r="206" spans="1:14" ht="63" x14ac:dyDescent="0.25">
      <c r="A206" s="20" t="s">
        <v>337</v>
      </c>
      <c r="B206" s="18" t="s">
        <v>397</v>
      </c>
      <c r="C206" s="19" t="s">
        <v>398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638</v>
      </c>
    </row>
    <row r="207" spans="1:14" ht="63" x14ac:dyDescent="0.25">
      <c r="A207" s="20" t="s">
        <v>337</v>
      </c>
      <c r="B207" s="18" t="s">
        <v>399</v>
      </c>
      <c r="C207" s="19" t="s">
        <v>400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638</v>
      </c>
    </row>
    <row r="208" spans="1:14" ht="63" x14ac:dyDescent="0.25">
      <c r="A208" s="20" t="s">
        <v>337</v>
      </c>
      <c r="B208" s="18" t="s">
        <v>401</v>
      </c>
      <c r="C208" s="19" t="s">
        <v>402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638</v>
      </c>
    </row>
    <row r="209" spans="1:14" ht="47.25" x14ac:dyDescent="0.25">
      <c r="A209" s="20" t="s">
        <v>337</v>
      </c>
      <c r="B209" s="18" t="s">
        <v>403</v>
      </c>
      <c r="C209" s="19" t="s">
        <v>404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8" t="s">
        <v>638</v>
      </c>
    </row>
    <row r="210" spans="1:14" ht="63" x14ac:dyDescent="0.25">
      <c r="A210" s="20" t="s">
        <v>337</v>
      </c>
      <c r="B210" s="18" t="s">
        <v>405</v>
      </c>
      <c r="C210" s="19" t="s">
        <v>406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638</v>
      </c>
    </row>
    <row r="211" spans="1:14" ht="63" x14ac:dyDescent="0.25">
      <c r="A211" s="20" t="s">
        <v>337</v>
      </c>
      <c r="B211" s="18" t="s">
        <v>407</v>
      </c>
      <c r="C211" s="19" t="s">
        <v>408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638</v>
      </c>
    </row>
    <row r="212" spans="1:14" ht="63" x14ac:dyDescent="0.25">
      <c r="A212" s="20" t="s">
        <v>337</v>
      </c>
      <c r="B212" s="18" t="s">
        <v>409</v>
      </c>
      <c r="C212" s="19" t="s">
        <v>410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8" t="s">
        <v>638</v>
      </c>
    </row>
    <row r="213" spans="1:14" ht="63" x14ac:dyDescent="0.25">
      <c r="A213" s="20" t="s">
        <v>337</v>
      </c>
      <c r="B213" s="18" t="s">
        <v>411</v>
      </c>
      <c r="C213" s="19" t="s">
        <v>412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8" t="s">
        <v>638</v>
      </c>
    </row>
    <row r="214" spans="1:14" ht="63" x14ac:dyDescent="0.25">
      <c r="A214" s="20" t="s">
        <v>337</v>
      </c>
      <c r="B214" s="18" t="s">
        <v>413</v>
      </c>
      <c r="C214" s="19" t="s">
        <v>414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8" t="s">
        <v>638</v>
      </c>
    </row>
    <row r="215" spans="1:14" ht="63" x14ac:dyDescent="0.25">
      <c r="A215" s="20" t="s">
        <v>337</v>
      </c>
      <c r="B215" s="18" t="s">
        <v>415</v>
      </c>
      <c r="C215" s="19" t="s">
        <v>416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8" t="s">
        <v>638</v>
      </c>
    </row>
    <row r="216" spans="1:14" ht="63" x14ac:dyDescent="0.25">
      <c r="A216" s="20" t="s">
        <v>337</v>
      </c>
      <c r="B216" s="18" t="s">
        <v>417</v>
      </c>
      <c r="C216" s="19" t="s">
        <v>418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8" t="s">
        <v>638</v>
      </c>
    </row>
    <row r="217" spans="1:14" ht="63" x14ac:dyDescent="0.25">
      <c r="A217" s="20" t="s">
        <v>337</v>
      </c>
      <c r="B217" s="18" t="s">
        <v>419</v>
      </c>
      <c r="C217" s="19" t="s">
        <v>420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638</v>
      </c>
    </row>
    <row r="218" spans="1:14" ht="63" x14ac:dyDescent="0.25">
      <c r="A218" s="20" t="s">
        <v>337</v>
      </c>
      <c r="B218" s="18" t="s">
        <v>421</v>
      </c>
      <c r="C218" s="19" t="s">
        <v>422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8" t="s">
        <v>638</v>
      </c>
    </row>
    <row r="219" spans="1:14" ht="63" x14ac:dyDescent="0.25">
      <c r="A219" s="20" t="s">
        <v>337</v>
      </c>
      <c r="B219" s="18" t="s">
        <v>423</v>
      </c>
      <c r="C219" s="19" t="s">
        <v>424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638</v>
      </c>
    </row>
    <row r="220" spans="1:14" ht="78.75" x14ac:dyDescent="0.25">
      <c r="A220" s="20" t="s">
        <v>337</v>
      </c>
      <c r="B220" s="18" t="s">
        <v>425</v>
      </c>
      <c r="C220" s="19" t="s">
        <v>426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638</v>
      </c>
    </row>
    <row r="221" spans="1:14" ht="31.5" x14ac:dyDescent="0.25">
      <c r="A221" s="20" t="s">
        <v>427</v>
      </c>
      <c r="B221" s="18" t="s">
        <v>428</v>
      </c>
      <c r="C221" s="19" t="s">
        <v>36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637</v>
      </c>
    </row>
    <row r="222" spans="1:14" ht="47.25" x14ac:dyDescent="0.25">
      <c r="A222" s="20" t="s">
        <v>427</v>
      </c>
      <c r="B222" s="18" t="s">
        <v>429</v>
      </c>
      <c r="C222" s="19" t="s">
        <v>430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638</v>
      </c>
    </row>
    <row r="223" spans="1:14" ht="47.25" x14ac:dyDescent="0.25">
      <c r="A223" s="20" t="s">
        <v>427</v>
      </c>
      <c r="B223" s="18" t="s">
        <v>431</v>
      </c>
      <c r="C223" s="19" t="s">
        <v>432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638</v>
      </c>
    </row>
    <row r="224" spans="1:14" ht="47.25" x14ac:dyDescent="0.25">
      <c r="A224" s="20" t="s">
        <v>427</v>
      </c>
      <c r="B224" s="18" t="s">
        <v>433</v>
      </c>
      <c r="C224" s="19" t="s">
        <v>434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638</v>
      </c>
    </row>
    <row r="225" spans="1:14" ht="47.25" x14ac:dyDescent="0.25">
      <c r="A225" s="20" t="s">
        <v>427</v>
      </c>
      <c r="B225" s="18" t="s">
        <v>435</v>
      </c>
      <c r="C225" s="19" t="s">
        <v>436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8" t="s">
        <v>638</v>
      </c>
    </row>
    <row r="226" spans="1:14" ht="47.25" x14ac:dyDescent="0.25">
      <c r="A226" s="20" t="s">
        <v>427</v>
      </c>
      <c r="B226" s="18" t="s">
        <v>437</v>
      </c>
      <c r="C226" s="19" t="s">
        <v>438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8" t="s">
        <v>638</v>
      </c>
    </row>
    <row r="227" spans="1:14" ht="47.25" x14ac:dyDescent="0.25">
      <c r="A227" s="20" t="s">
        <v>427</v>
      </c>
      <c r="B227" s="18" t="s">
        <v>439</v>
      </c>
      <c r="C227" s="19" t="s">
        <v>440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638</v>
      </c>
    </row>
    <row r="228" spans="1:14" ht="63" x14ac:dyDescent="0.25">
      <c r="A228" s="20" t="s">
        <v>427</v>
      </c>
      <c r="B228" s="18" t="s">
        <v>441</v>
      </c>
      <c r="C228" s="19" t="s">
        <v>442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638</v>
      </c>
    </row>
    <row r="229" spans="1:14" ht="47.25" x14ac:dyDescent="0.25">
      <c r="A229" s="20" t="s">
        <v>427</v>
      </c>
      <c r="B229" s="18" t="s">
        <v>443</v>
      </c>
      <c r="C229" s="19" t="s">
        <v>444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638</v>
      </c>
    </row>
    <row r="230" spans="1:14" ht="63" x14ac:dyDescent="0.25">
      <c r="A230" s="20" t="s">
        <v>427</v>
      </c>
      <c r="B230" s="18" t="s">
        <v>445</v>
      </c>
      <c r="C230" s="19" t="s">
        <v>446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638</v>
      </c>
    </row>
    <row r="231" spans="1:14" ht="78.75" x14ac:dyDescent="0.25">
      <c r="A231" s="20" t="s">
        <v>427</v>
      </c>
      <c r="B231" s="18" t="s">
        <v>447</v>
      </c>
      <c r="C231" s="19" t="s">
        <v>448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8" t="s">
        <v>638</v>
      </c>
    </row>
    <row r="232" spans="1:14" ht="94.5" x14ac:dyDescent="0.25">
      <c r="A232" s="20" t="s">
        <v>427</v>
      </c>
      <c r="B232" s="18" t="s">
        <v>449</v>
      </c>
      <c r="C232" s="19" t="s">
        <v>450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638</v>
      </c>
    </row>
    <row r="233" spans="1:14" ht="47.25" x14ac:dyDescent="0.25">
      <c r="A233" s="20" t="s">
        <v>427</v>
      </c>
      <c r="B233" s="18" t="s">
        <v>451</v>
      </c>
      <c r="C233" s="19" t="s">
        <v>452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638</v>
      </c>
    </row>
    <row r="234" spans="1:14" ht="47.25" x14ac:dyDescent="0.25">
      <c r="A234" s="20" t="s">
        <v>427</v>
      </c>
      <c r="B234" s="18" t="s">
        <v>453</v>
      </c>
      <c r="C234" s="19" t="s">
        <v>454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8" t="s">
        <v>638</v>
      </c>
    </row>
    <row r="235" spans="1:14" ht="47.25" x14ac:dyDescent="0.25">
      <c r="A235" s="20" t="s">
        <v>427</v>
      </c>
      <c r="B235" s="18" t="s">
        <v>455</v>
      </c>
      <c r="C235" s="19" t="s">
        <v>456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638</v>
      </c>
    </row>
    <row r="236" spans="1:14" ht="47.25" x14ac:dyDescent="0.25">
      <c r="A236" s="20" t="s">
        <v>427</v>
      </c>
      <c r="B236" s="18" t="s">
        <v>457</v>
      </c>
      <c r="C236" s="19" t="s">
        <v>458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638</v>
      </c>
    </row>
    <row r="237" spans="1:14" ht="47.25" x14ac:dyDescent="0.25">
      <c r="A237" s="20" t="s">
        <v>427</v>
      </c>
      <c r="B237" s="18" t="s">
        <v>459</v>
      </c>
      <c r="C237" s="19" t="s">
        <v>460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638</v>
      </c>
    </row>
    <row r="238" spans="1:14" ht="63" x14ac:dyDescent="0.25">
      <c r="A238" s="20" t="s">
        <v>427</v>
      </c>
      <c r="B238" s="18" t="s">
        <v>461</v>
      </c>
      <c r="C238" s="19" t="s">
        <v>462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638</v>
      </c>
    </row>
    <row r="239" spans="1:14" ht="63" x14ac:dyDescent="0.25">
      <c r="A239" s="20" t="s">
        <v>427</v>
      </c>
      <c r="B239" s="18" t="s">
        <v>463</v>
      </c>
      <c r="C239" s="19" t="s">
        <v>464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638</v>
      </c>
    </row>
    <row r="240" spans="1:14" ht="47.25" x14ac:dyDescent="0.25">
      <c r="A240" s="20" t="s">
        <v>427</v>
      </c>
      <c r="B240" s="18" t="s">
        <v>465</v>
      </c>
      <c r="C240" s="19" t="s">
        <v>466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638</v>
      </c>
    </row>
    <row r="241" spans="1:14" ht="47.25" x14ac:dyDescent="0.25">
      <c r="A241" s="20" t="s">
        <v>427</v>
      </c>
      <c r="B241" s="18" t="s">
        <v>467</v>
      </c>
      <c r="C241" s="19" t="s">
        <v>468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638</v>
      </c>
    </row>
    <row r="242" spans="1:14" ht="63" x14ac:dyDescent="0.25">
      <c r="A242" s="20" t="s">
        <v>427</v>
      </c>
      <c r="B242" s="18" t="s">
        <v>469</v>
      </c>
      <c r="C242" s="19" t="s">
        <v>470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638</v>
      </c>
    </row>
    <row r="243" spans="1:14" ht="63" x14ac:dyDescent="0.25">
      <c r="A243" s="20" t="s">
        <v>427</v>
      </c>
      <c r="B243" s="18" t="s">
        <v>471</v>
      </c>
      <c r="C243" s="19" t="s">
        <v>472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638</v>
      </c>
    </row>
    <row r="244" spans="1:14" ht="63" x14ac:dyDescent="0.25">
      <c r="A244" s="20" t="s">
        <v>427</v>
      </c>
      <c r="B244" s="18" t="s">
        <v>473</v>
      </c>
      <c r="C244" s="19" t="s">
        <v>474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638</v>
      </c>
    </row>
    <row r="245" spans="1:14" ht="63" x14ac:dyDescent="0.25">
      <c r="A245" s="20" t="s">
        <v>427</v>
      </c>
      <c r="B245" s="18" t="s">
        <v>475</v>
      </c>
      <c r="C245" s="19" t="s">
        <v>476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638</v>
      </c>
    </row>
    <row r="246" spans="1:14" ht="63" x14ac:dyDescent="0.25">
      <c r="A246" s="20" t="s">
        <v>427</v>
      </c>
      <c r="B246" s="18" t="s">
        <v>477</v>
      </c>
      <c r="C246" s="19" t="s">
        <v>478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638</v>
      </c>
    </row>
    <row r="247" spans="1:14" ht="63" x14ac:dyDescent="0.25">
      <c r="A247" s="20" t="s">
        <v>427</v>
      </c>
      <c r="B247" s="18" t="s">
        <v>479</v>
      </c>
      <c r="C247" s="19" t="s">
        <v>480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638</v>
      </c>
    </row>
    <row r="248" spans="1:14" ht="47.25" x14ac:dyDescent="0.25">
      <c r="A248" s="20" t="s">
        <v>427</v>
      </c>
      <c r="B248" s="18" t="s">
        <v>481</v>
      </c>
      <c r="C248" s="19" t="s">
        <v>482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638</v>
      </c>
    </row>
    <row r="249" spans="1:14" ht="47.25" x14ac:dyDescent="0.25">
      <c r="A249" s="20" t="s">
        <v>427</v>
      </c>
      <c r="B249" s="18" t="s">
        <v>483</v>
      </c>
      <c r="C249" s="19" t="s">
        <v>484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638</v>
      </c>
    </row>
    <row r="250" spans="1:14" ht="63" x14ac:dyDescent="0.25">
      <c r="A250" s="20" t="s">
        <v>427</v>
      </c>
      <c r="B250" s="18" t="s">
        <v>485</v>
      </c>
      <c r="C250" s="19" t="s">
        <v>486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638</v>
      </c>
    </row>
    <row r="251" spans="1:14" ht="63" x14ac:dyDescent="0.25">
      <c r="A251" s="20" t="s">
        <v>427</v>
      </c>
      <c r="B251" s="18" t="s">
        <v>487</v>
      </c>
      <c r="C251" s="19" t="s">
        <v>488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638</v>
      </c>
    </row>
    <row r="252" spans="1:14" ht="63" x14ac:dyDescent="0.25">
      <c r="A252" s="20" t="s">
        <v>427</v>
      </c>
      <c r="B252" s="18" t="s">
        <v>489</v>
      </c>
      <c r="C252" s="19" t="s">
        <v>490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638</v>
      </c>
    </row>
    <row r="253" spans="1:14" ht="47.25" x14ac:dyDescent="0.25">
      <c r="A253" s="20" t="s">
        <v>427</v>
      </c>
      <c r="B253" s="18" t="s">
        <v>491</v>
      </c>
      <c r="C253" s="19" t="s">
        <v>492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638</v>
      </c>
    </row>
    <row r="254" spans="1:14" ht="63" x14ac:dyDescent="0.25">
      <c r="A254" s="20" t="s">
        <v>427</v>
      </c>
      <c r="B254" s="18" t="s">
        <v>493</v>
      </c>
      <c r="C254" s="19" t="s">
        <v>494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638</v>
      </c>
    </row>
    <row r="255" spans="1:14" ht="63" x14ac:dyDescent="0.25">
      <c r="A255" s="20" t="s">
        <v>427</v>
      </c>
      <c r="B255" s="18" t="s">
        <v>495</v>
      </c>
      <c r="C255" s="19" t="s">
        <v>496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638</v>
      </c>
    </row>
    <row r="256" spans="1:14" ht="63" x14ac:dyDescent="0.25">
      <c r="A256" s="20" t="s">
        <v>427</v>
      </c>
      <c r="B256" s="18" t="s">
        <v>497</v>
      </c>
      <c r="C256" s="19" t="s">
        <v>498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638</v>
      </c>
    </row>
    <row r="257" spans="1:14" ht="47.25" x14ac:dyDescent="0.25">
      <c r="A257" s="20" t="s">
        <v>427</v>
      </c>
      <c r="B257" s="18" t="s">
        <v>499</v>
      </c>
      <c r="C257" s="19" t="s">
        <v>500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8" t="s">
        <v>638</v>
      </c>
    </row>
    <row r="258" spans="1:14" ht="31.5" x14ac:dyDescent="0.25">
      <c r="A258" s="20" t="s">
        <v>501</v>
      </c>
      <c r="B258" s="18" t="s">
        <v>502</v>
      </c>
      <c r="C258" s="19" t="s">
        <v>36</v>
      </c>
      <c r="D258" s="17">
        <v>0</v>
      </c>
      <c r="E258" s="17">
        <v>0</v>
      </c>
      <c r="F258" s="17">
        <v>0</v>
      </c>
      <c r="G258" s="17">
        <v>4367.8770000000004</v>
      </c>
      <c r="H258" s="17">
        <v>0</v>
      </c>
      <c r="I258" s="17">
        <v>0</v>
      </c>
      <c r="J258" s="17">
        <v>0</v>
      </c>
      <c r="K258" s="17">
        <v>0</v>
      </c>
      <c r="L258" s="17">
        <v>13.922386174269681</v>
      </c>
      <c r="M258" s="17">
        <v>0</v>
      </c>
      <c r="N258" s="18" t="s">
        <v>637</v>
      </c>
    </row>
    <row r="259" spans="1:14" ht="31.5" x14ac:dyDescent="0.25">
      <c r="A259" s="20" t="s">
        <v>503</v>
      </c>
      <c r="B259" s="18" t="s">
        <v>504</v>
      </c>
      <c r="C259" s="19" t="s">
        <v>36</v>
      </c>
      <c r="D259" s="17">
        <v>0</v>
      </c>
      <c r="E259" s="17">
        <v>0</v>
      </c>
      <c r="F259" s="17">
        <v>0</v>
      </c>
      <c r="G259" s="17">
        <v>2080</v>
      </c>
      <c r="H259" s="17">
        <v>0</v>
      </c>
      <c r="I259" s="17">
        <v>0</v>
      </c>
      <c r="J259" s="17">
        <v>0</v>
      </c>
      <c r="K259" s="17">
        <v>0</v>
      </c>
      <c r="L259" s="17">
        <v>6.6298943954879999</v>
      </c>
      <c r="M259" s="17">
        <v>0</v>
      </c>
      <c r="N259" s="18" t="s">
        <v>637</v>
      </c>
    </row>
    <row r="260" spans="1:14" ht="47.25" x14ac:dyDescent="0.25">
      <c r="A260" s="20" t="s">
        <v>503</v>
      </c>
      <c r="B260" s="18" t="s">
        <v>505</v>
      </c>
      <c r="C260" s="19" t="s">
        <v>506</v>
      </c>
      <c r="D260" s="17">
        <v>0</v>
      </c>
      <c r="E260" s="17">
        <v>0</v>
      </c>
      <c r="F260" s="17">
        <v>0</v>
      </c>
      <c r="G260" s="17">
        <v>2080</v>
      </c>
      <c r="H260" s="17">
        <v>0</v>
      </c>
      <c r="I260" s="17">
        <v>0</v>
      </c>
      <c r="J260" s="17">
        <v>0</v>
      </c>
      <c r="K260" s="17">
        <v>0</v>
      </c>
      <c r="L260" s="17">
        <v>6.6298943954879999</v>
      </c>
      <c r="M260" s="17">
        <v>0</v>
      </c>
      <c r="N260" s="18" t="s">
        <v>638</v>
      </c>
    </row>
    <row r="261" spans="1:14" ht="31.5" x14ac:dyDescent="0.25">
      <c r="A261" s="20" t="s">
        <v>507</v>
      </c>
      <c r="B261" s="18" t="s">
        <v>508</v>
      </c>
      <c r="C261" s="19" t="s">
        <v>36</v>
      </c>
      <c r="D261" s="17">
        <v>0</v>
      </c>
      <c r="E261" s="17">
        <v>0</v>
      </c>
      <c r="F261" s="17">
        <v>0</v>
      </c>
      <c r="G261" s="17">
        <v>1801.877</v>
      </c>
      <c r="H261" s="17">
        <v>0</v>
      </c>
      <c r="I261" s="17">
        <v>0</v>
      </c>
      <c r="J261" s="17">
        <v>0</v>
      </c>
      <c r="K261" s="17">
        <v>0</v>
      </c>
      <c r="L261" s="17">
        <v>5.7433914536820803</v>
      </c>
      <c r="M261" s="17">
        <v>0</v>
      </c>
      <c r="N261" s="18" t="s">
        <v>637</v>
      </c>
    </row>
    <row r="262" spans="1:14" ht="78.75" x14ac:dyDescent="0.25">
      <c r="A262" s="20" t="s">
        <v>507</v>
      </c>
      <c r="B262" s="18" t="s">
        <v>509</v>
      </c>
      <c r="C262" s="19" t="s">
        <v>510</v>
      </c>
      <c r="D262" s="17">
        <v>0</v>
      </c>
      <c r="E262" s="17">
        <v>0</v>
      </c>
      <c r="F262" s="17">
        <v>0</v>
      </c>
      <c r="G262" s="17">
        <v>1801.877</v>
      </c>
      <c r="H262" s="17">
        <v>0</v>
      </c>
      <c r="I262" s="17">
        <v>0</v>
      </c>
      <c r="J262" s="17">
        <v>0</v>
      </c>
      <c r="K262" s="17">
        <v>0</v>
      </c>
      <c r="L262" s="17">
        <v>5.7433914536820803</v>
      </c>
      <c r="M262" s="17">
        <v>0</v>
      </c>
      <c r="N262" s="18" t="s">
        <v>638</v>
      </c>
    </row>
    <row r="263" spans="1:14" ht="31.5" x14ac:dyDescent="0.25">
      <c r="A263" s="20" t="s">
        <v>511</v>
      </c>
      <c r="B263" s="18" t="s">
        <v>512</v>
      </c>
      <c r="C263" s="19" t="s">
        <v>36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8" t="s">
        <v>637</v>
      </c>
    </row>
    <row r="264" spans="1:14" ht="31.5" x14ac:dyDescent="0.25">
      <c r="A264" s="20" t="s">
        <v>513</v>
      </c>
      <c r="B264" s="18" t="s">
        <v>514</v>
      </c>
      <c r="C264" s="19" t="s">
        <v>36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637</v>
      </c>
    </row>
    <row r="265" spans="1:14" ht="31.5" x14ac:dyDescent="0.25">
      <c r="A265" s="20" t="s">
        <v>515</v>
      </c>
      <c r="B265" s="18" t="s">
        <v>516</v>
      </c>
      <c r="C265" s="19" t="s">
        <v>36</v>
      </c>
      <c r="D265" s="17">
        <v>0</v>
      </c>
      <c r="E265" s="17">
        <v>0</v>
      </c>
      <c r="F265" s="17">
        <v>0</v>
      </c>
      <c r="G265" s="17">
        <v>6</v>
      </c>
      <c r="H265" s="17">
        <v>0</v>
      </c>
      <c r="I265" s="17">
        <v>0</v>
      </c>
      <c r="J265" s="17">
        <v>0</v>
      </c>
      <c r="K265" s="17">
        <v>0</v>
      </c>
      <c r="L265" s="17">
        <v>1.9124695371600001E-2</v>
      </c>
      <c r="M265" s="17">
        <v>0</v>
      </c>
      <c r="N265" s="18" t="s">
        <v>637</v>
      </c>
    </row>
    <row r="266" spans="1:14" ht="47.25" x14ac:dyDescent="0.25">
      <c r="A266" s="20" t="s">
        <v>515</v>
      </c>
      <c r="B266" s="18" t="s">
        <v>517</v>
      </c>
      <c r="C266" s="19" t="s">
        <v>518</v>
      </c>
      <c r="D266" s="17">
        <v>0</v>
      </c>
      <c r="E266" s="17">
        <v>0</v>
      </c>
      <c r="F266" s="17">
        <v>0</v>
      </c>
      <c r="G266" s="17">
        <v>6</v>
      </c>
      <c r="H266" s="17">
        <v>0</v>
      </c>
      <c r="I266" s="17">
        <v>0</v>
      </c>
      <c r="J266" s="17">
        <v>0</v>
      </c>
      <c r="K266" s="17">
        <v>0</v>
      </c>
      <c r="L266" s="17">
        <v>1.9124695371600001E-2</v>
      </c>
      <c r="M266" s="17">
        <v>0</v>
      </c>
      <c r="N266" s="18" t="s">
        <v>638</v>
      </c>
    </row>
    <row r="267" spans="1:14" ht="31.5" x14ac:dyDescent="0.25">
      <c r="A267" s="20" t="s">
        <v>519</v>
      </c>
      <c r="B267" s="18" t="s">
        <v>520</v>
      </c>
      <c r="C267" s="19" t="s">
        <v>36</v>
      </c>
      <c r="D267" s="17">
        <v>0</v>
      </c>
      <c r="E267" s="17">
        <v>0</v>
      </c>
      <c r="F267" s="17">
        <v>0</v>
      </c>
      <c r="G267" s="17">
        <v>480</v>
      </c>
      <c r="H267" s="17">
        <v>0</v>
      </c>
      <c r="I267" s="17">
        <v>0</v>
      </c>
      <c r="J267" s="17">
        <v>0</v>
      </c>
      <c r="K267" s="17">
        <v>0</v>
      </c>
      <c r="L267" s="17">
        <v>1.5299756297280001</v>
      </c>
      <c r="M267" s="17">
        <v>0</v>
      </c>
      <c r="N267" s="18" t="s">
        <v>637</v>
      </c>
    </row>
    <row r="268" spans="1:14" ht="94.5" x14ac:dyDescent="0.25">
      <c r="A268" s="20" t="s">
        <v>519</v>
      </c>
      <c r="B268" s="18" t="s">
        <v>521</v>
      </c>
      <c r="C268" s="19" t="s">
        <v>522</v>
      </c>
      <c r="D268" s="17">
        <v>0</v>
      </c>
      <c r="E268" s="17">
        <v>0</v>
      </c>
      <c r="F268" s="17">
        <v>0</v>
      </c>
      <c r="G268" s="17">
        <v>480</v>
      </c>
      <c r="H268" s="17">
        <v>0</v>
      </c>
      <c r="I268" s="17">
        <v>0</v>
      </c>
      <c r="J268" s="17">
        <v>0</v>
      </c>
      <c r="K268" s="17">
        <v>0</v>
      </c>
      <c r="L268" s="17">
        <v>1.5299756297280001</v>
      </c>
      <c r="M268" s="17">
        <v>0</v>
      </c>
      <c r="N268" s="18" t="s">
        <v>638</v>
      </c>
    </row>
    <row r="269" spans="1:14" ht="63" x14ac:dyDescent="0.25">
      <c r="A269" s="20" t="s">
        <v>519</v>
      </c>
      <c r="B269" s="18" t="s">
        <v>523</v>
      </c>
      <c r="C269" s="19" t="s">
        <v>524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638</v>
      </c>
    </row>
    <row r="270" spans="1:14" ht="63" x14ac:dyDescent="0.25">
      <c r="A270" s="20" t="s">
        <v>519</v>
      </c>
      <c r="B270" s="18" t="s">
        <v>525</v>
      </c>
      <c r="C270" s="19" t="s">
        <v>526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638</v>
      </c>
    </row>
    <row r="271" spans="1:14" ht="78.75" x14ac:dyDescent="0.25">
      <c r="A271" s="20" t="s">
        <v>519</v>
      </c>
      <c r="B271" s="18" t="s">
        <v>527</v>
      </c>
      <c r="C271" s="19" t="s">
        <v>528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638</v>
      </c>
    </row>
    <row r="272" spans="1:14" ht="78.75" x14ac:dyDescent="0.25">
      <c r="A272" s="20" t="s">
        <v>519</v>
      </c>
      <c r="B272" s="18" t="s">
        <v>529</v>
      </c>
      <c r="C272" s="19" t="s">
        <v>530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638</v>
      </c>
    </row>
    <row r="273" spans="1:14" ht="78.75" x14ac:dyDescent="0.25">
      <c r="A273" s="20" t="s">
        <v>519</v>
      </c>
      <c r="B273" s="18" t="s">
        <v>531</v>
      </c>
      <c r="C273" s="19" t="s">
        <v>532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638</v>
      </c>
    </row>
    <row r="274" spans="1:14" ht="47.25" x14ac:dyDescent="0.25">
      <c r="A274" s="20" t="s">
        <v>519</v>
      </c>
      <c r="B274" s="18" t="s">
        <v>533</v>
      </c>
      <c r="C274" s="19" t="s">
        <v>534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638</v>
      </c>
    </row>
    <row r="275" spans="1:14" ht="47.25" x14ac:dyDescent="0.25">
      <c r="A275" s="20" t="s">
        <v>519</v>
      </c>
      <c r="B275" s="18" t="s">
        <v>535</v>
      </c>
      <c r="C275" s="19" t="s">
        <v>536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638</v>
      </c>
    </row>
    <row r="276" spans="1:14" ht="63" x14ac:dyDescent="0.25">
      <c r="A276" s="20" t="s">
        <v>519</v>
      </c>
      <c r="B276" s="18" t="s">
        <v>537</v>
      </c>
      <c r="C276" s="19" t="s">
        <v>538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638</v>
      </c>
    </row>
    <row r="277" spans="1:14" ht="63" x14ac:dyDescent="0.25">
      <c r="A277" s="20" t="s">
        <v>519</v>
      </c>
      <c r="B277" s="18" t="s">
        <v>539</v>
      </c>
      <c r="C277" s="19" t="s">
        <v>540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8" t="s">
        <v>638</v>
      </c>
    </row>
    <row r="278" spans="1:14" ht="63" x14ac:dyDescent="0.25">
      <c r="A278" s="20" t="s">
        <v>519</v>
      </c>
      <c r="B278" s="18" t="s">
        <v>541</v>
      </c>
      <c r="C278" s="19" t="s">
        <v>542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638</v>
      </c>
    </row>
    <row r="279" spans="1:14" ht="31.5" x14ac:dyDescent="0.25">
      <c r="A279" s="20" t="s">
        <v>543</v>
      </c>
      <c r="B279" s="18" t="s">
        <v>544</v>
      </c>
      <c r="C279" s="19" t="s">
        <v>36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637</v>
      </c>
    </row>
    <row r="280" spans="1:14" ht="31.5" x14ac:dyDescent="0.25">
      <c r="A280" s="20" t="s">
        <v>545</v>
      </c>
      <c r="B280" s="18" t="s">
        <v>546</v>
      </c>
      <c r="C280" s="19" t="s">
        <v>36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637</v>
      </c>
    </row>
    <row r="281" spans="1:14" ht="31.5" x14ac:dyDescent="0.25">
      <c r="A281" s="20" t="s">
        <v>547</v>
      </c>
      <c r="B281" s="18" t="s">
        <v>548</v>
      </c>
      <c r="C281" s="19" t="s">
        <v>36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637</v>
      </c>
    </row>
    <row r="282" spans="1:14" ht="31.5" x14ac:dyDescent="0.25">
      <c r="A282" s="20" t="s">
        <v>549</v>
      </c>
      <c r="B282" s="18" t="s">
        <v>550</v>
      </c>
      <c r="C282" s="19" t="s">
        <v>36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637</v>
      </c>
    </row>
    <row r="283" spans="1:14" ht="31.5" x14ac:dyDescent="0.25">
      <c r="A283" s="20" t="s">
        <v>549</v>
      </c>
      <c r="B283" s="18" t="s">
        <v>551</v>
      </c>
      <c r="C283" s="19" t="s">
        <v>552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638</v>
      </c>
    </row>
    <row r="284" spans="1:14" ht="47.25" x14ac:dyDescent="0.25">
      <c r="A284" s="20" t="s">
        <v>549</v>
      </c>
      <c r="B284" s="18" t="s">
        <v>553</v>
      </c>
      <c r="C284" s="19" t="s">
        <v>554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638</v>
      </c>
    </row>
    <row r="285" spans="1:14" ht="47.25" x14ac:dyDescent="0.25">
      <c r="A285" s="20" t="s">
        <v>549</v>
      </c>
      <c r="B285" s="18" t="s">
        <v>555</v>
      </c>
      <c r="C285" s="19" t="s">
        <v>556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638</v>
      </c>
    </row>
    <row r="286" spans="1:14" ht="63" x14ac:dyDescent="0.25">
      <c r="A286" s="20" t="s">
        <v>549</v>
      </c>
      <c r="B286" s="18" t="s">
        <v>557</v>
      </c>
      <c r="C286" s="19" t="s">
        <v>558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638</v>
      </c>
    </row>
    <row r="287" spans="1:14" ht="63" x14ac:dyDescent="0.25">
      <c r="A287" s="20" t="s">
        <v>549</v>
      </c>
      <c r="B287" s="18" t="s">
        <v>559</v>
      </c>
      <c r="C287" s="19" t="s">
        <v>560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638</v>
      </c>
    </row>
    <row r="288" spans="1:14" ht="47.25" x14ac:dyDescent="0.25">
      <c r="A288" s="20" t="s">
        <v>549</v>
      </c>
      <c r="B288" s="18" t="s">
        <v>561</v>
      </c>
      <c r="C288" s="19" t="s">
        <v>562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638</v>
      </c>
    </row>
    <row r="289" spans="1:14" ht="78.75" x14ac:dyDescent="0.25">
      <c r="A289" s="20" t="s">
        <v>549</v>
      </c>
      <c r="B289" s="18" t="s">
        <v>563</v>
      </c>
      <c r="C289" s="19" t="s">
        <v>564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638</v>
      </c>
    </row>
    <row r="290" spans="1:14" ht="31.5" x14ac:dyDescent="0.25">
      <c r="A290" s="20" t="s">
        <v>549</v>
      </c>
      <c r="B290" s="18" t="s">
        <v>565</v>
      </c>
      <c r="C290" s="19" t="s">
        <v>566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638</v>
      </c>
    </row>
    <row r="291" spans="1:14" ht="78.75" x14ac:dyDescent="0.25">
      <c r="A291" s="20" t="s">
        <v>549</v>
      </c>
      <c r="B291" s="18" t="s">
        <v>567</v>
      </c>
      <c r="C291" s="19" t="s">
        <v>568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638</v>
      </c>
    </row>
    <row r="292" spans="1:14" ht="78.75" x14ac:dyDescent="0.25">
      <c r="A292" s="20" t="s">
        <v>549</v>
      </c>
      <c r="B292" s="18" t="s">
        <v>569</v>
      </c>
      <c r="C292" s="19" t="s">
        <v>570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8" t="s">
        <v>638</v>
      </c>
    </row>
    <row r="293" spans="1:14" ht="31.5" x14ac:dyDescent="0.25">
      <c r="A293" s="20" t="s">
        <v>571</v>
      </c>
      <c r="B293" s="18" t="s">
        <v>572</v>
      </c>
      <c r="C293" s="19" t="s">
        <v>36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637</v>
      </c>
    </row>
    <row r="294" spans="1:14" ht="47.25" x14ac:dyDescent="0.25">
      <c r="A294" s="20" t="s">
        <v>571</v>
      </c>
      <c r="B294" s="18" t="s">
        <v>573</v>
      </c>
      <c r="C294" s="19" t="s">
        <v>574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638</v>
      </c>
    </row>
    <row r="295" spans="1:14" ht="63" x14ac:dyDescent="0.25">
      <c r="A295" s="20" t="s">
        <v>571</v>
      </c>
      <c r="B295" s="18" t="s">
        <v>575</v>
      </c>
      <c r="C295" s="19" t="s">
        <v>576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638</v>
      </c>
    </row>
    <row r="296" spans="1:14" ht="63" x14ac:dyDescent="0.25">
      <c r="A296" s="20" t="s">
        <v>571</v>
      </c>
      <c r="B296" s="18" t="s">
        <v>577</v>
      </c>
      <c r="C296" s="19" t="s">
        <v>578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8" t="s">
        <v>638</v>
      </c>
    </row>
    <row r="297" spans="1:14" ht="47.25" x14ac:dyDescent="0.25">
      <c r="A297" s="20" t="s">
        <v>571</v>
      </c>
      <c r="B297" s="18" t="s">
        <v>579</v>
      </c>
      <c r="C297" s="19" t="s">
        <v>580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638</v>
      </c>
    </row>
    <row r="298" spans="1:14" ht="47.25" x14ac:dyDescent="0.25">
      <c r="A298" s="20" t="s">
        <v>581</v>
      </c>
      <c r="B298" s="18" t="s">
        <v>582</v>
      </c>
      <c r="C298" s="19" t="s">
        <v>36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637</v>
      </c>
    </row>
    <row r="299" spans="1:14" ht="47.25" x14ac:dyDescent="0.25">
      <c r="A299" s="20" t="s">
        <v>583</v>
      </c>
      <c r="B299" s="18" t="s">
        <v>584</v>
      </c>
      <c r="C299" s="19" t="s">
        <v>36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637</v>
      </c>
    </row>
    <row r="300" spans="1:14" ht="47.25" x14ac:dyDescent="0.25">
      <c r="A300" s="20" t="s">
        <v>585</v>
      </c>
      <c r="B300" s="18" t="s">
        <v>586</v>
      </c>
      <c r="C300" s="19" t="s">
        <v>36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637</v>
      </c>
    </row>
    <row r="301" spans="1:14" ht="31.5" x14ac:dyDescent="0.25">
      <c r="A301" s="20" t="s">
        <v>587</v>
      </c>
      <c r="B301" s="18" t="s">
        <v>588</v>
      </c>
      <c r="C301" s="19" t="s">
        <v>36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8" t="s">
        <v>637</v>
      </c>
    </row>
    <row r="302" spans="1:14" ht="31.5" x14ac:dyDescent="0.25">
      <c r="A302" s="20" t="s">
        <v>589</v>
      </c>
      <c r="B302" s="18" t="s">
        <v>590</v>
      </c>
      <c r="C302" s="19" t="s">
        <v>36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8" t="s">
        <v>637</v>
      </c>
    </row>
    <row r="303" spans="1:14" x14ac:dyDescent="0.25">
      <c r="A303" s="20" t="s">
        <v>591</v>
      </c>
      <c r="B303" s="18" t="s">
        <v>592</v>
      </c>
      <c r="C303" s="19" t="s">
        <v>36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637</v>
      </c>
    </row>
    <row r="304" spans="1:14" ht="63" x14ac:dyDescent="0.25">
      <c r="A304" s="20" t="s">
        <v>591</v>
      </c>
      <c r="B304" s="18" t="s">
        <v>593</v>
      </c>
      <c r="C304" s="19" t="s">
        <v>594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638</v>
      </c>
    </row>
    <row r="305" spans="1:14" ht="47.25" x14ac:dyDescent="0.25">
      <c r="A305" s="20" t="s">
        <v>591</v>
      </c>
      <c r="B305" s="18" t="s">
        <v>595</v>
      </c>
      <c r="C305" s="19" t="s">
        <v>596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8" t="s">
        <v>638</v>
      </c>
    </row>
    <row r="306" spans="1:14" ht="94.5" x14ac:dyDescent="0.25">
      <c r="A306" s="20" t="s">
        <v>591</v>
      </c>
      <c r="B306" s="18" t="s">
        <v>597</v>
      </c>
      <c r="C306" s="19" t="s">
        <v>598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8" t="s">
        <v>638</v>
      </c>
    </row>
    <row r="307" spans="1:14" ht="94.5" x14ac:dyDescent="0.25">
      <c r="A307" s="20" t="s">
        <v>591</v>
      </c>
      <c r="B307" s="18" t="s">
        <v>599</v>
      </c>
      <c r="C307" s="19" t="s">
        <v>600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8" t="s">
        <v>638</v>
      </c>
    </row>
    <row r="308" spans="1:14" ht="110.25" x14ac:dyDescent="0.25">
      <c r="A308" s="20" t="s">
        <v>591</v>
      </c>
      <c r="B308" s="18" t="s">
        <v>601</v>
      </c>
      <c r="C308" s="19" t="s">
        <v>602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8" t="s">
        <v>638</v>
      </c>
    </row>
    <row r="309" spans="1:14" ht="31.5" x14ac:dyDescent="0.25">
      <c r="A309" s="20" t="s">
        <v>591</v>
      </c>
      <c r="B309" s="18" t="s">
        <v>603</v>
      </c>
      <c r="C309" s="19" t="s">
        <v>604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8" t="s">
        <v>638</v>
      </c>
    </row>
    <row r="310" spans="1:14" ht="47.25" x14ac:dyDescent="0.25">
      <c r="A310" s="20" t="s">
        <v>591</v>
      </c>
      <c r="B310" s="18" t="s">
        <v>605</v>
      </c>
      <c r="C310" s="19" t="s">
        <v>606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8" t="s">
        <v>638</v>
      </c>
    </row>
    <row r="311" spans="1:14" ht="47.25" x14ac:dyDescent="0.25">
      <c r="A311" s="20" t="s">
        <v>591</v>
      </c>
      <c r="B311" s="18" t="s">
        <v>607</v>
      </c>
      <c r="C311" s="19" t="s">
        <v>608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638</v>
      </c>
    </row>
    <row r="312" spans="1:14" ht="47.25" x14ac:dyDescent="0.25">
      <c r="A312" s="20" t="s">
        <v>591</v>
      </c>
      <c r="B312" s="18" t="s">
        <v>609</v>
      </c>
      <c r="C312" s="19" t="s">
        <v>610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8" t="s">
        <v>638</v>
      </c>
    </row>
    <row r="313" spans="1:14" ht="47.25" x14ac:dyDescent="0.25">
      <c r="A313" s="20" t="s">
        <v>591</v>
      </c>
      <c r="B313" s="18" t="s">
        <v>611</v>
      </c>
      <c r="C313" s="19" t="s">
        <v>612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8" t="s">
        <v>638</v>
      </c>
    </row>
    <row r="314" spans="1:14" ht="47.25" x14ac:dyDescent="0.25">
      <c r="A314" s="20" t="s">
        <v>591</v>
      </c>
      <c r="B314" s="18" t="s">
        <v>613</v>
      </c>
      <c r="C314" s="19" t="s">
        <v>614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638</v>
      </c>
    </row>
    <row r="315" spans="1:14" ht="47.25" x14ac:dyDescent="0.25">
      <c r="A315" s="20" t="s">
        <v>591</v>
      </c>
      <c r="B315" s="18" t="s">
        <v>615</v>
      </c>
      <c r="C315" s="19" t="s">
        <v>616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8" t="s">
        <v>638</v>
      </c>
    </row>
    <row r="316" spans="1:14" ht="47.25" x14ac:dyDescent="0.25">
      <c r="A316" s="20" t="s">
        <v>591</v>
      </c>
      <c r="B316" s="18" t="s">
        <v>617</v>
      </c>
      <c r="C316" s="19" t="s">
        <v>618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8" t="s">
        <v>638</v>
      </c>
    </row>
    <row r="317" spans="1:14" ht="31.5" x14ac:dyDescent="0.25">
      <c r="A317" s="20" t="s">
        <v>591</v>
      </c>
      <c r="B317" s="18" t="s">
        <v>619</v>
      </c>
      <c r="C317" s="19" t="s">
        <v>620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8" t="s">
        <v>638</v>
      </c>
    </row>
    <row r="318" spans="1:14" ht="47.25" x14ac:dyDescent="0.25">
      <c r="A318" s="20" t="s">
        <v>591</v>
      </c>
      <c r="B318" s="18" t="s">
        <v>621</v>
      </c>
      <c r="C318" s="19" t="s">
        <v>622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8" t="s">
        <v>638</v>
      </c>
    </row>
    <row r="319" spans="1:14" ht="47.25" x14ac:dyDescent="0.25">
      <c r="A319" s="20" t="s">
        <v>591</v>
      </c>
      <c r="B319" s="18" t="s">
        <v>623</v>
      </c>
      <c r="C319" s="19" t="s">
        <v>624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638</v>
      </c>
    </row>
    <row r="320" spans="1:14" ht="63" x14ac:dyDescent="0.25">
      <c r="A320" s="20" t="s">
        <v>591</v>
      </c>
      <c r="B320" s="18" t="s">
        <v>625</v>
      </c>
      <c r="C320" s="19" t="s">
        <v>626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8" t="s">
        <v>638</v>
      </c>
    </row>
    <row r="321" spans="1:14" ht="47.25" x14ac:dyDescent="0.25">
      <c r="A321" s="20" t="s">
        <v>591</v>
      </c>
      <c r="B321" s="18" t="s">
        <v>627</v>
      </c>
      <c r="C321" s="19" t="s">
        <v>628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638</v>
      </c>
    </row>
    <row r="322" spans="1:14" ht="31.5" x14ac:dyDescent="0.25">
      <c r="A322" s="20" t="s">
        <v>591</v>
      </c>
      <c r="B322" s="18" t="s">
        <v>629</v>
      </c>
      <c r="C322" s="19" t="s">
        <v>630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638</v>
      </c>
    </row>
    <row r="323" spans="1:14" ht="31.5" x14ac:dyDescent="0.25">
      <c r="A323" s="20" t="s">
        <v>591</v>
      </c>
      <c r="B323" s="18" t="s">
        <v>631</v>
      </c>
      <c r="C323" s="19" t="s">
        <v>632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8" t="s">
        <v>638</v>
      </c>
    </row>
    <row r="324" spans="1:14" ht="31.5" x14ac:dyDescent="0.25">
      <c r="A324" s="20" t="s">
        <v>591</v>
      </c>
      <c r="B324" s="18" t="s">
        <v>633</v>
      </c>
      <c r="C324" s="19" t="s">
        <v>634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8" t="s">
        <v>638</v>
      </c>
    </row>
    <row r="325" spans="1:14" ht="94.5" x14ac:dyDescent="0.25">
      <c r="A325" s="20" t="s">
        <v>591</v>
      </c>
      <c r="B325" s="18" t="s">
        <v>635</v>
      </c>
      <c r="C325" s="19" t="s">
        <v>636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8" t="s">
        <v>638</v>
      </c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2020-11-20T08:54:36Z</dcterms:modified>
</cp:coreProperties>
</file>