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<sst xmlns="http://schemas.openxmlformats.org/spreadsheetml/2006/main" count="3255" uniqueCount="706">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</sst>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9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5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8248.2822811344868</v>
      </c>
      <c r="E23" s="52">
        <v>7373.8083302470823</v>
      </c>
      <c r="F23" s="52">
        <v>7397.6176762309806</v>
      </c>
      <c r="G23" s="52">
        <v>8334.8648025195616</v>
      </c>
      <c r="H23" s="52">
        <v>8379.8877137481632</v>
      </c>
      <c r="I23" s="52">
        <v>7987.2444244013332</v>
      </c>
      <c r="J23" s="52">
        <v>8050.0151082708371</v>
      </c>
      <c r="K23" s="52">
        <v>8281.6657425786962</v>
      </c>
      <c r="L23" s="52">
        <v>8295.0035909812741</v>
      </c>
      <c r="M23" s="52">
        <v>8964.7988695322529</v>
      </c>
      <c r="N23" s="52">
        <v>9088.2812646869843</v>
      </c>
      <c r="O23" s="52">
        <v>9489.7334935044764</v>
      </c>
      <c r="P23" s="52">
        <v>9775.4249820949681</v>
      </c>
      <c r="Q23" s="52">
        <v>56830.779385056274</v>
      </c>
      <c r="R23" s="52">
        <v>60475.963829517692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7531.8402699999997</v>
      </c>
      <c r="E29" s="52">
        <v>7268.0044900000003</v>
      </c>
      <c r="F29" s="52">
        <v>7240.0106500000002</v>
      </c>
      <c r="G29" s="52">
        <v>7641.8804580300002</v>
      </c>
      <c r="H29" s="52">
        <v>7500.2162316699996</v>
      </c>
      <c r="I29" s="52">
        <v>7899.3965143899995</v>
      </c>
      <c r="J29" s="52">
        <v>7962.82244326</v>
      </c>
      <c r="K29" s="52">
        <v>8179.3125670700001</v>
      </c>
      <c r="L29" s="52">
        <v>8254.4513001800005</v>
      </c>
      <c r="M29" s="52">
        <v>8845.6828238300004</v>
      </c>
      <c r="N29" s="52">
        <v>9051.1510056500028</v>
      </c>
      <c r="O29" s="52">
        <v>9435.07031757</v>
      </c>
      <c r="P29" s="52">
        <v>9718.1224270971015</v>
      </c>
      <c r="Q29" s="52">
        <v>54859.575344869998</v>
      </c>
      <c r="R29" s="52">
        <v>59161.844375427099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693.73266000000001</v>
      </c>
      <c r="E31" s="52">
        <v>17.783159999999999</v>
      </c>
      <c r="F31" s="52">
        <v>32.5197</v>
      </c>
      <c r="G31" s="52">
        <v>602.4443753583331</v>
      </c>
      <c r="H31" s="52">
        <v>653.16350249166658</v>
      </c>
      <c r="I31" s="52">
        <v>1.3777986666666666</v>
      </c>
      <c r="J31" s="52">
        <v>30.977569774999981</v>
      </c>
      <c r="K31" s="52">
        <v>1.2906986666666667</v>
      </c>
      <c r="L31" s="52">
        <v>1.954184666666666</v>
      </c>
      <c r="M31" s="52">
        <v>1.2449296666666667</v>
      </c>
      <c r="N31" s="52">
        <v>1.8769696666666678</v>
      </c>
      <c r="O31" s="52">
        <v>1.8755946666666679</v>
      </c>
      <c r="P31" s="52">
        <v>1.8755946666666667</v>
      </c>
      <c r="Q31" s="52">
        <v>1400.5211149583329</v>
      </c>
      <c r="R31" s="52">
        <v>724.24311593333334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collapsed="1" x14ac:dyDescent="0.25">
      <c r="A37" s="56" t="s">
        <v>60</v>
      </c>
      <c r="B37" s="57" t="s">
        <v>61</v>
      </c>
      <c r="C37" s="58" t="s">
        <v>32</v>
      </c>
      <c r="D37" s="52">
        <v>22.709351134485793</v>
      </c>
      <c r="E37" s="52">
        <v>88.020680247081842</v>
      </c>
      <c r="F37" s="52">
        <v>125.08732623098103</v>
      </c>
      <c r="G37" s="52">
        <v>90.539969131228276</v>
      </c>
      <c r="H37" s="52">
        <v>226.50797958649704</v>
      </c>
      <c r="I37" s="52">
        <v>86.470111344666918</v>
      </c>
      <c r="J37" s="52">
        <v>56.215095235837026</v>
      </c>
      <c r="K37" s="52">
        <v>101.0624768420288</v>
      </c>
      <c r="L37" s="52">
        <v>38.598106134607356</v>
      </c>
      <c r="M37" s="52">
        <v>117.8711160355856</v>
      </c>
      <c r="N37" s="52">
        <v>35.253289370316196</v>
      </c>
      <c r="O37" s="52">
        <v>52.787581267810545</v>
      </c>
      <c r="P37" s="52">
        <v>55.426960331201073</v>
      </c>
      <c r="Q37" s="52">
        <v>570.68292522793877</v>
      </c>
      <c r="R37" s="52">
        <v>589.87633815725019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7413.9602730359184</v>
      </c>
      <c r="E38" s="52">
        <v>7295.7242147782208</v>
      </c>
      <c r="F38" s="52">
        <v>7368.3036615415431</v>
      </c>
      <c r="G38" s="52">
        <v>7487.7556609433705</v>
      </c>
      <c r="H38" s="52">
        <v>7745.2717508091255</v>
      </c>
      <c r="I38" s="52">
        <v>7691.7621006700228</v>
      </c>
      <c r="J38" s="52">
        <v>7939.451309678414</v>
      </c>
      <c r="K38" s="52">
        <v>7906.9982148867866</v>
      </c>
      <c r="L38" s="52">
        <v>8101.9943305825318</v>
      </c>
      <c r="M38" s="52">
        <v>8178.8857440341253</v>
      </c>
      <c r="N38" s="52">
        <v>8414.9481808152777</v>
      </c>
      <c r="O38" s="52">
        <v>8606.6693407558578</v>
      </c>
      <c r="P38" s="52">
        <v>8843.4829316419455</v>
      </c>
      <c r="Q38" s="52">
        <v>53343.477657046875</v>
      </c>
      <c r="R38" s="52">
        <v>57020.121505824689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collapsed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7384.2014191142553</v>
      </c>
      <c r="E44" s="52">
        <v>7261.3848215673206</v>
      </c>
      <c r="F44" s="52">
        <v>7324.2463653595023</v>
      </c>
      <c r="G44" s="52">
        <v>7458.2880948005759</v>
      </c>
      <c r="H44" s="52">
        <v>7711.1936214231464</v>
      </c>
      <c r="I44" s="52">
        <v>7662.7087835505708</v>
      </c>
      <c r="J44" s="52">
        <v>7904.9517479333654</v>
      </c>
      <c r="K44" s="52">
        <v>7877.3356018779987</v>
      </c>
      <c r="L44" s="52">
        <v>8066.5752698274646</v>
      </c>
      <c r="M44" s="52">
        <v>8149.9966762978829</v>
      </c>
      <c r="N44" s="52">
        <v>8378.5196197293062</v>
      </c>
      <c r="O44" s="52">
        <v>8569.1239760362514</v>
      </c>
      <c r="P44" s="52">
        <v>8805.1866596279451</v>
      </c>
      <c r="Q44" s="52">
        <v>53134.713928805715</v>
      </c>
      <c r="R44" s="52">
        <v>56759.797259936975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23.933416795746183</v>
      </c>
      <c r="E46" s="52">
        <v>27.814552421034563</v>
      </c>
      <c r="F46" s="52">
        <v>22.572559764039365</v>
      </c>
      <c r="G46" s="52">
        <v>27.436055505179077</v>
      </c>
      <c r="H46" s="52">
        <v>28.544972527797224</v>
      </c>
      <c r="I46" s="52">
        <v>26.934899120539832</v>
      </c>
      <c r="J46" s="52">
        <v>28.779074677075847</v>
      </c>
      <c r="K46" s="52">
        <v>26.585988849843925</v>
      </c>
      <c r="L46" s="52">
        <v>29.507798806714767</v>
      </c>
      <c r="M46" s="52">
        <v>26.573671638968158</v>
      </c>
      <c r="N46" s="52">
        <v>30.3114064067158</v>
      </c>
      <c r="O46" s="52">
        <v>31.204486191976816</v>
      </c>
      <c r="P46" s="52">
        <v>31.828575915816351</v>
      </c>
      <c r="Q46" s="52">
        <v>184.74255022322524</v>
      </c>
      <c r="R46" s="52">
        <v>202.74887429013617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4.6297299999999995</v>
      </c>
      <c r="E47" s="52">
        <v>2.7529039399999995</v>
      </c>
      <c r="F47" s="52">
        <v>0</v>
      </c>
      <c r="G47" s="52">
        <v>0</v>
      </c>
      <c r="H47" s="52">
        <v>1.7871921443333334</v>
      </c>
      <c r="I47" s="52">
        <v>0</v>
      </c>
      <c r="J47" s="52">
        <v>1.8587286926866666</v>
      </c>
      <c r="K47" s="52">
        <v>0</v>
      </c>
      <c r="L47" s="52">
        <v>1.9330778403941333</v>
      </c>
      <c r="M47" s="52">
        <v>0</v>
      </c>
      <c r="N47" s="52">
        <v>2.0104009540098988</v>
      </c>
      <c r="O47" s="52">
        <v>2.0908169921702946</v>
      </c>
      <c r="P47" s="52">
        <v>2.1326333320137003</v>
      </c>
      <c r="Q47" s="52">
        <v>7.382633939999999</v>
      </c>
      <c r="R47" s="52">
        <v>11.812849955608028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collapsed="1" x14ac:dyDescent="0.25">
      <c r="A52" s="56" t="s">
        <v>77</v>
      </c>
      <c r="B52" s="57" t="s">
        <v>61</v>
      </c>
      <c r="C52" s="58" t="s">
        <v>32</v>
      </c>
      <c r="D52" s="52">
        <v>1.1957071259174836</v>
      </c>
      <c r="E52" s="52">
        <v>3.771931977174007</v>
      </c>
      <c r="F52" s="52">
        <v>21.484736418001209</v>
      </c>
      <c r="G52" s="52">
        <v>2.0315106376155376</v>
      </c>
      <c r="H52" s="52">
        <v>3.7459647138482866</v>
      </c>
      <c r="I52" s="52">
        <v>2.1184179989119545</v>
      </c>
      <c r="J52" s="52">
        <v>3.8617583752859601</v>
      </c>
      <c r="K52" s="52">
        <v>3.0766241589448726</v>
      </c>
      <c r="L52" s="52">
        <v>3.9781841079585334</v>
      </c>
      <c r="M52" s="52">
        <v>2.3153960972744043</v>
      </c>
      <c r="N52" s="52">
        <v>4.1067537252459889</v>
      </c>
      <c r="O52" s="52">
        <v>4.250061535459734</v>
      </c>
      <c r="P52" s="52">
        <v>4.3350627661689289</v>
      </c>
      <c r="Q52" s="52">
        <v>16.638539205246627</v>
      </c>
      <c r="R52" s="52">
        <v>45.76252164196864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1162.6230111968007</v>
      </c>
      <c r="E53" s="52">
        <v>1068.1349038922222</v>
      </c>
      <c r="F53" s="52">
        <v>1195.6092756311791</v>
      </c>
      <c r="G53" s="52">
        <v>1302.7667073353384</v>
      </c>
      <c r="H53" s="52">
        <v>1416.285557402412</v>
      </c>
      <c r="I53" s="52">
        <v>1342.9925364588482</v>
      </c>
      <c r="J53" s="52">
        <v>1427.3922781093554</v>
      </c>
      <c r="K53" s="52">
        <v>1387.5728613077417</v>
      </c>
      <c r="L53" s="52">
        <v>1453.2384561932727</v>
      </c>
      <c r="M53" s="52">
        <v>1536.2640726160921</v>
      </c>
      <c r="N53" s="52">
        <v>1605.5803648775486</v>
      </c>
      <c r="O53" s="52">
        <v>1648.8948801577135</v>
      </c>
      <c r="P53" s="52">
        <v>1695.6029233669597</v>
      </c>
      <c r="Q53" s="52">
        <v>9069.8121974214228</v>
      </c>
      <c r="R53" s="52">
        <v>10442.603735738441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922.5639879900001</v>
      </c>
      <c r="E55" s="52">
        <v>815.23495000000003</v>
      </c>
      <c r="F55" s="52">
        <v>982.79325500000004</v>
      </c>
      <c r="G55" s="52">
        <v>1026.6842062121764</v>
      </c>
      <c r="H55" s="52">
        <v>1122.834034399772</v>
      </c>
      <c r="I55" s="52">
        <v>1065.729719614013</v>
      </c>
      <c r="J55" s="52">
        <v>1143.7777186583007</v>
      </c>
      <c r="K55" s="52">
        <v>1109.6578991663123</v>
      </c>
      <c r="L55" s="52">
        <v>1177.148700007202</v>
      </c>
      <c r="M55" s="52">
        <v>1257.6523714359835</v>
      </c>
      <c r="N55" s="52">
        <v>1339.6038434743186</v>
      </c>
      <c r="O55" s="52">
        <v>1391.5986559728126</v>
      </c>
      <c r="P55" s="52">
        <v>1433.1607746983607</v>
      </c>
      <c r="Q55" s="52">
        <v>7213.7579222684863</v>
      </c>
      <c r="R55" s="52">
        <v>8590.9169822107669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905.38167555000007</v>
      </c>
      <c r="E56" s="52">
        <v>798.95915000000002</v>
      </c>
      <c r="F56" s="52">
        <v>963.28217000000006</v>
      </c>
      <c r="G56" s="52">
        <v>1007.1798057221764</v>
      </c>
      <c r="H56" s="52">
        <v>1102.6911386500001</v>
      </c>
      <c r="I56" s="52">
        <v>1045.6935981150129</v>
      </c>
      <c r="J56" s="52">
        <v>1124.0363715307801</v>
      </c>
      <c r="K56" s="52">
        <v>1089.0206940263124</v>
      </c>
      <c r="L56" s="52">
        <v>1157.8008966302384</v>
      </c>
      <c r="M56" s="52">
        <v>1236.3960501459835</v>
      </c>
      <c r="N56" s="52">
        <v>1320.641738553333</v>
      </c>
      <c r="O56" s="52">
        <v>1373.0145606091717</v>
      </c>
      <c r="P56" s="52">
        <v>1414.2049974274469</v>
      </c>
      <c r="Q56" s="52">
        <v>7079.354750409485</v>
      </c>
      <c r="R56" s="52">
        <v>8455.6718734009701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905.38167555000007</v>
      </c>
      <c r="E57" s="52">
        <v>798.95915000000002</v>
      </c>
      <c r="F57" s="52">
        <v>963.28217000000006</v>
      </c>
      <c r="G57" s="52">
        <v>1007.1798057221764</v>
      </c>
      <c r="H57" s="52">
        <v>1102.6911386500001</v>
      </c>
      <c r="I57" s="52">
        <v>1045.6935981150129</v>
      </c>
      <c r="J57" s="52">
        <v>1124.0363715307801</v>
      </c>
      <c r="K57" s="52">
        <v>1089.0206940263124</v>
      </c>
      <c r="L57" s="52">
        <v>1157.8008966302384</v>
      </c>
      <c r="M57" s="52">
        <v>1236.3960501459835</v>
      </c>
      <c r="N57" s="52">
        <v>1320.641738553333</v>
      </c>
      <c r="O57" s="52">
        <v>1373.0145606091717</v>
      </c>
      <c r="P57" s="52">
        <v>1414.2049974274469</v>
      </c>
      <c r="Q57" s="52">
        <v>7079.354750409485</v>
      </c>
      <c r="R57" s="52">
        <v>8455.6718734009701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17.18231244</v>
      </c>
      <c r="E59" s="52">
        <v>16.2758</v>
      </c>
      <c r="F59" s="52">
        <v>19.511084999999998</v>
      </c>
      <c r="G59" s="52">
        <v>19.504400490000002</v>
      </c>
      <c r="H59" s="52">
        <v>20.142895749772002</v>
      </c>
      <c r="I59" s="52">
        <v>20.036121499000007</v>
      </c>
      <c r="J59" s="52">
        <v>19.74134712752052</v>
      </c>
      <c r="K59" s="52">
        <v>20.637205139999992</v>
      </c>
      <c r="L59" s="52">
        <v>19.347803376963515</v>
      </c>
      <c r="M59" s="52">
        <v>21.256321289999995</v>
      </c>
      <c r="N59" s="52">
        <v>18.962104920985556</v>
      </c>
      <c r="O59" s="52">
        <v>18.584095363640959</v>
      </c>
      <c r="P59" s="52">
        <v>18.955777270913778</v>
      </c>
      <c r="Q59" s="52">
        <v>134.403171859</v>
      </c>
      <c r="R59" s="52">
        <v>135.24510880979633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collapsed="1" x14ac:dyDescent="0.25">
      <c r="A60" s="56" t="s">
        <v>67</v>
      </c>
      <c r="B60" s="60" t="s">
        <v>90</v>
      </c>
      <c r="C60" s="58" t="s">
        <v>32</v>
      </c>
      <c r="D60" s="52">
        <v>122.30283658826542</v>
      </c>
      <c r="E60" s="52">
        <v>131.4077604014559</v>
      </c>
      <c r="F60" s="52">
        <v>134.48587318548533</v>
      </c>
      <c r="G60" s="52">
        <v>162.97984765165509</v>
      </c>
      <c r="H60" s="52">
        <v>180.77779414140002</v>
      </c>
      <c r="I60" s="52">
        <v>162.90862337413287</v>
      </c>
      <c r="J60" s="52">
        <v>174.6115658589452</v>
      </c>
      <c r="K60" s="52">
        <v>162.84291208492388</v>
      </c>
      <c r="L60" s="52">
        <v>169.96027800097406</v>
      </c>
      <c r="M60" s="52">
        <v>162.79186593023201</v>
      </c>
      <c r="N60" s="52">
        <v>164.74838362055772</v>
      </c>
      <c r="O60" s="52">
        <v>159.55485825354145</v>
      </c>
      <c r="P60" s="52">
        <v>162.74595541861228</v>
      </c>
      <c r="Q60" s="52">
        <v>1048.068083975257</v>
      </c>
      <c r="R60" s="52">
        <v>1146.8847084795161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117.7561866185352</v>
      </c>
      <c r="E61" s="52">
        <v>121.49219349076623</v>
      </c>
      <c r="F61" s="52">
        <v>78.330147445693683</v>
      </c>
      <c r="G61" s="52">
        <v>113.10265347150698</v>
      </c>
      <c r="H61" s="52">
        <v>112.67372886123985</v>
      </c>
      <c r="I61" s="52">
        <v>114.35419347070228</v>
      </c>
      <c r="J61" s="52">
        <v>109.00299359210953</v>
      </c>
      <c r="K61" s="52">
        <v>115.07205005650553</v>
      </c>
      <c r="L61" s="52">
        <v>106.12947818509656</v>
      </c>
      <c r="M61" s="52">
        <v>115.81983524987663</v>
      </c>
      <c r="N61" s="52">
        <v>101.22813778267232</v>
      </c>
      <c r="O61" s="52">
        <v>97.741365931359496</v>
      </c>
      <c r="P61" s="52">
        <v>99.696193249986692</v>
      </c>
      <c r="Q61" s="52">
        <v>807.98619117768021</v>
      </c>
      <c r="R61" s="52">
        <v>704.80204504815811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4010.0908603772559</v>
      </c>
      <c r="E62" s="52">
        <v>4089.9427650724747</v>
      </c>
      <c r="F62" s="52">
        <v>3985.9024252827098</v>
      </c>
      <c r="G62" s="52">
        <v>4041.3118458094414</v>
      </c>
      <c r="H62" s="52">
        <v>3995.6239956979566</v>
      </c>
      <c r="I62" s="52">
        <v>4220.0631782037653</v>
      </c>
      <c r="J62" s="52">
        <v>4170.0035584573479</v>
      </c>
      <c r="K62" s="52">
        <v>4378.2995496479798</v>
      </c>
      <c r="L62" s="52">
        <v>4295.4820738904109</v>
      </c>
      <c r="M62" s="52">
        <v>4499.7257364369552</v>
      </c>
      <c r="N62" s="52">
        <v>4402.2208240080399</v>
      </c>
      <c r="O62" s="52">
        <v>4478.8523087065078</v>
      </c>
      <c r="P62" s="52">
        <v>4611.801530780087</v>
      </c>
      <c r="Q62" s="52">
        <v>29279.040502873697</v>
      </c>
      <c r="R62" s="52">
        <v>29939.886716823064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2503.6003704500004</v>
      </c>
      <c r="E63" s="52">
        <v>2465.7409400000001</v>
      </c>
      <c r="F63" s="52">
        <v>2418.8578299999999</v>
      </c>
      <c r="G63" s="52">
        <v>2403.12357426878</v>
      </c>
      <c r="H63" s="52">
        <v>2417.5716243700003</v>
      </c>
      <c r="I63" s="52">
        <v>2531.0646259195601</v>
      </c>
      <c r="J63" s="52">
        <v>2557.7605198485799</v>
      </c>
      <c r="K63" s="52">
        <v>2641.0772582555596</v>
      </c>
      <c r="L63" s="52">
        <v>2646.6711961387359</v>
      </c>
      <c r="M63" s="52">
        <v>2702.4766049920031</v>
      </c>
      <c r="N63" s="52">
        <v>2710.3164833673832</v>
      </c>
      <c r="O63" s="52">
        <v>2742.6679263854985</v>
      </c>
      <c r="P63" s="52">
        <v>2824.9479641770636</v>
      </c>
      <c r="Q63" s="52">
        <v>17698.207122015905</v>
      </c>
      <c r="R63" s="52">
        <v>18318.793544287262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1309.70990248</v>
      </c>
      <c r="E64" s="52">
        <v>1467.66128</v>
      </c>
      <c r="F64" s="52">
        <v>1390.44472</v>
      </c>
      <c r="G64" s="52">
        <v>1428.7230449439301</v>
      </c>
      <c r="H64" s="52">
        <v>1415.67807232</v>
      </c>
      <c r="I64" s="52">
        <v>1476.1468588217199</v>
      </c>
      <c r="J64" s="52">
        <v>1458.8554184937002</v>
      </c>
      <c r="K64" s="52">
        <v>1528.0309707916001</v>
      </c>
      <c r="L64" s="52">
        <v>1503.1680286467499</v>
      </c>
      <c r="M64" s="52">
        <v>1586.4615993150799</v>
      </c>
      <c r="N64" s="52">
        <v>1548.14075370777</v>
      </c>
      <c r="O64" s="52">
        <v>1594.5496635593499</v>
      </c>
      <c r="P64" s="52">
        <v>1642.3861534661305</v>
      </c>
      <c r="Q64" s="52">
        <v>10190.05303157233</v>
      </c>
      <c r="R64" s="52">
        <v>10553.2228101937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196.78058744725558</v>
      </c>
      <c r="E67" s="52">
        <v>156.54054507247474</v>
      </c>
      <c r="F67" s="52">
        <v>176.59987528270995</v>
      </c>
      <c r="G67" s="52">
        <v>209.46522659673155</v>
      </c>
      <c r="H67" s="52">
        <v>162.37429900795632</v>
      </c>
      <c r="I67" s="52">
        <v>212.85169346248495</v>
      </c>
      <c r="J67" s="52">
        <v>153.38762011506788</v>
      </c>
      <c r="K67" s="52">
        <v>209.19132060082029</v>
      </c>
      <c r="L67" s="52">
        <v>145.64284910492415</v>
      </c>
      <c r="M67" s="52">
        <v>210.78753212987249</v>
      </c>
      <c r="N67" s="52">
        <v>143.76358693288739</v>
      </c>
      <c r="O67" s="52">
        <v>141.63471876165931</v>
      </c>
      <c r="P67" s="52">
        <v>144.4674131368925</v>
      </c>
      <c r="Q67" s="52">
        <v>1390.7803492854655</v>
      </c>
      <c r="R67" s="52">
        <v>1067.8703623420975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1503.7312161910017</v>
      </c>
      <c r="E68" s="52">
        <v>1431.4483875860119</v>
      </c>
      <c r="F68" s="52">
        <v>1372.5038358134143</v>
      </c>
      <c r="G68" s="52">
        <v>1288.2389636934247</v>
      </c>
      <c r="H68" s="52">
        <v>1413.6571701625071</v>
      </c>
      <c r="I68" s="52">
        <v>1302.4623853444145</v>
      </c>
      <c r="J68" s="52">
        <v>1441.011687983751</v>
      </c>
      <c r="K68" s="52">
        <v>1328.4974464475517</v>
      </c>
      <c r="L68" s="52">
        <v>1491.7187584895166</v>
      </c>
      <c r="M68" s="52">
        <v>1329.3064393556074</v>
      </c>
      <c r="N68" s="52">
        <v>1544.4516570766016</v>
      </c>
      <c r="O68" s="52">
        <v>1599.3119192758925</v>
      </c>
      <c r="P68" s="52">
        <v>1631.2981576614104</v>
      </c>
      <c r="Q68" s="52">
        <v>9454.0618419953516</v>
      </c>
      <c r="R68" s="52">
        <v>10493.953186463094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363.22689651914152</v>
      </c>
      <c r="E69" s="52">
        <v>374.9469042172226</v>
      </c>
      <c r="F69" s="52">
        <v>363.15669611459879</v>
      </c>
      <c r="G69" s="52">
        <v>390.1146122124901</v>
      </c>
      <c r="H69" s="52">
        <v>388.09320110118483</v>
      </c>
      <c r="I69" s="52">
        <v>380.73643068673249</v>
      </c>
      <c r="J69" s="52">
        <v>392.10510927818279</v>
      </c>
      <c r="K69" s="52">
        <v>356.78655005681918</v>
      </c>
      <c r="L69" s="52">
        <v>376.25201654868289</v>
      </c>
      <c r="M69" s="52">
        <v>351.68384287367263</v>
      </c>
      <c r="N69" s="52">
        <v>381.13084478838283</v>
      </c>
      <c r="O69" s="52">
        <v>378.89412827158282</v>
      </c>
      <c r="P69" s="52">
        <v>394.04989340244612</v>
      </c>
      <c r="Q69" s="52">
        <v>2586.0196185351233</v>
      </c>
      <c r="R69" s="52">
        <v>2673.681889505061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48.149083158767525</v>
      </c>
      <c r="E70" s="52">
        <v>64.122641643889949</v>
      </c>
      <c r="F70" s="52">
        <v>67.653767438411904</v>
      </c>
      <c r="G70" s="52">
        <v>76.484742871951696</v>
      </c>
      <c r="H70" s="52">
        <v>77.46320008726795</v>
      </c>
      <c r="I70" s="52">
        <v>85.739736136766879</v>
      </c>
      <c r="J70" s="52">
        <v>78.370603824280821</v>
      </c>
      <c r="K70" s="52">
        <v>97.929819606297798</v>
      </c>
      <c r="L70" s="52">
        <v>75.997922046765737</v>
      </c>
      <c r="M70" s="52">
        <v>107.5785508148854</v>
      </c>
      <c r="N70" s="52">
        <v>72.699761789416371</v>
      </c>
      <c r="O70" s="52">
        <v>75.733259331778626</v>
      </c>
      <c r="P70" s="52">
        <v>77.247924518414194</v>
      </c>
      <c r="Q70" s="52">
        <v>550.01125211849171</v>
      </c>
      <c r="R70" s="52">
        <v>525.16643903633553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43.273258839471296</v>
      </c>
      <c r="E71" s="52">
        <v>60.073927591473414</v>
      </c>
      <c r="F71" s="52">
        <v>62.26589267516507</v>
      </c>
      <c r="G71" s="52">
        <v>71.177865816930733</v>
      </c>
      <c r="H71" s="52">
        <v>72.141370087267944</v>
      </c>
      <c r="I71" s="52">
        <v>80.439582517817456</v>
      </c>
      <c r="J71" s="52">
        <v>73.111851528306204</v>
      </c>
      <c r="K71" s="52">
        <v>92.636354456753025</v>
      </c>
      <c r="L71" s="52">
        <v>70.811851528306221</v>
      </c>
      <c r="M71" s="52">
        <v>102.29173817973503</v>
      </c>
      <c r="N71" s="52">
        <v>67.586851528306198</v>
      </c>
      <c r="O71" s="52">
        <v>70.701851528306207</v>
      </c>
      <c r="P71" s="52">
        <v>72.115888558872328</v>
      </c>
      <c r="Q71" s="52">
        <v>514.5309038314075</v>
      </c>
      <c r="R71" s="52">
        <v>488.73555743453011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4.8758243192962283</v>
      </c>
      <c r="E72" s="52">
        <v>4.0487140524165355</v>
      </c>
      <c r="F72" s="52">
        <v>5.3878747632468347</v>
      </c>
      <c r="G72" s="52">
        <v>5.3068770550209621</v>
      </c>
      <c r="H72" s="52">
        <v>5.3218300000000056</v>
      </c>
      <c r="I72" s="52">
        <v>5.3001536189494232</v>
      </c>
      <c r="J72" s="52">
        <v>5.2587522959746167</v>
      </c>
      <c r="K72" s="52">
        <v>5.2934651495447724</v>
      </c>
      <c r="L72" s="52">
        <v>5.1860705184595162</v>
      </c>
      <c r="M72" s="52">
        <v>5.286812635150369</v>
      </c>
      <c r="N72" s="52">
        <v>5.1129102611101729</v>
      </c>
      <c r="O72" s="52">
        <v>5.031407803472419</v>
      </c>
      <c r="P72" s="52">
        <v>5.1320359595418674</v>
      </c>
      <c r="Q72" s="52">
        <v>35.480348287084276</v>
      </c>
      <c r="R72" s="52">
        <v>36.430881601805432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326.13920269553273</v>
      </c>
      <c r="E73" s="52">
        <v>267.12861236639947</v>
      </c>
      <c r="F73" s="52">
        <v>383.47766126122826</v>
      </c>
      <c r="G73" s="52">
        <v>388.83878902072462</v>
      </c>
      <c r="H73" s="52">
        <v>454.14862635779741</v>
      </c>
      <c r="I73" s="52">
        <v>359.76783383949476</v>
      </c>
      <c r="J73" s="52">
        <v>430.56807202549624</v>
      </c>
      <c r="K73" s="52">
        <v>357.91198782039584</v>
      </c>
      <c r="L73" s="52">
        <v>409.30510341388253</v>
      </c>
      <c r="M73" s="52">
        <v>354.32710193691071</v>
      </c>
      <c r="N73" s="52">
        <v>408.86472827529337</v>
      </c>
      <c r="O73" s="52">
        <v>424.98284501238084</v>
      </c>
      <c r="P73" s="52">
        <v>433.48250191262628</v>
      </c>
      <c r="Q73" s="52">
        <v>2404.532241205372</v>
      </c>
      <c r="R73" s="52">
        <v>2944.8295382587048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224.82417456777267</v>
      </c>
      <c r="E74" s="52">
        <v>199.12673837037528</v>
      </c>
      <c r="F74" s="52">
        <v>211.56839646820055</v>
      </c>
      <c r="G74" s="52">
        <v>283.56064779911071</v>
      </c>
      <c r="H74" s="52">
        <v>316.48462768370842</v>
      </c>
      <c r="I74" s="52">
        <v>254.3314908395194</v>
      </c>
      <c r="J74" s="52">
        <v>283.15915193703427</v>
      </c>
      <c r="K74" s="52">
        <v>252.31732820874041</v>
      </c>
      <c r="L74" s="52">
        <v>260.45347301678868</v>
      </c>
      <c r="M74" s="52">
        <v>248.57040200130456</v>
      </c>
      <c r="N74" s="52">
        <v>257.10938780526237</v>
      </c>
      <c r="O74" s="52">
        <v>271.90373476597159</v>
      </c>
      <c r="P74" s="52">
        <v>277.34180946129101</v>
      </c>
      <c r="Q74" s="52">
        <v>1713.8161367000903</v>
      </c>
      <c r="R74" s="52">
        <v>1878.0205811382571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26.275992005687996</v>
      </c>
      <c r="E75" s="52">
        <v>27.008134859361206</v>
      </c>
      <c r="F75" s="52">
        <v>32.355148436555268</v>
      </c>
      <c r="G75" s="52">
        <v>35.218772135239568</v>
      </c>
      <c r="H75" s="52">
        <v>35.027608693078257</v>
      </c>
      <c r="I75" s="52">
        <v>35.353571896417229</v>
      </c>
      <c r="J75" s="52">
        <v>34.773545596281004</v>
      </c>
      <c r="K75" s="52">
        <v>35.487535098152769</v>
      </c>
      <c r="L75" s="52">
        <v>34.529525220160608</v>
      </c>
      <c r="M75" s="52">
        <v>35.623607829341637</v>
      </c>
      <c r="N75" s="52">
        <v>34.240493736665854</v>
      </c>
      <c r="O75" s="52">
        <v>34.015620128243462</v>
      </c>
      <c r="P75" s="52">
        <v>34.695932530808335</v>
      </c>
      <c r="Q75" s="52">
        <v>230.26182883696686</v>
      </c>
      <c r="R75" s="52">
        <v>239.63787434179275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75.039036122072062</v>
      </c>
      <c r="E76" s="52">
        <v>40.993739136662953</v>
      </c>
      <c r="F76" s="52">
        <v>139.55411635647243</v>
      </c>
      <c r="G76" s="52">
        <v>70.059369086374318</v>
      </c>
      <c r="H76" s="52">
        <v>102.63638998101072</v>
      </c>
      <c r="I76" s="52">
        <v>70.082771103558116</v>
      </c>
      <c r="J76" s="52">
        <v>112.63537449218097</v>
      </c>
      <c r="K76" s="52">
        <v>70.10712451350264</v>
      </c>
      <c r="L76" s="52">
        <v>114.32210517693325</v>
      </c>
      <c r="M76" s="52">
        <v>70.133092106264485</v>
      </c>
      <c r="N76" s="52">
        <v>117.5148467333652</v>
      </c>
      <c r="O76" s="52">
        <v>119.06349011816573</v>
      </c>
      <c r="P76" s="52">
        <v>121.44475992052693</v>
      </c>
      <c r="Q76" s="52">
        <v>460.45427566831449</v>
      </c>
      <c r="R76" s="52">
        <v>827.17108277865532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542.30995148999989</v>
      </c>
      <c r="E78" s="52">
        <v>482.09756999999996</v>
      </c>
      <c r="F78" s="52">
        <v>505.99506999999994</v>
      </c>
      <c r="G78" s="52">
        <v>604.88999698999999</v>
      </c>
      <c r="H78" s="52">
        <v>527.12601820000009</v>
      </c>
      <c r="I78" s="52">
        <v>604.28510705000008</v>
      </c>
      <c r="J78" s="52">
        <v>516.58349806980004</v>
      </c>
      <c r="K78" s="52">
        <v>603.68082201000004</v>
      </c>
      <c r="L78" s="52">
        <v>506.25182805613673</v>
      </c>
      <c r="M78" s="52">
        <v>603.07714116</v>
      </c>
      <c r="N78" s="52">
        <v>496.12679134701403</v>
      </c>
      <c r="O78" s="52">
        <v>486.20425570999998</v>
      </c>
      <c r="P78" s="52">
        <v>495.92834082420001</v>
      </c>
      <c r="Q78" s="52">
        <v>4010.5830139199998</v>
      </c>
      <c r="R78" s="52">
        <v>3534.2158022071508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9.6601899999999983</v>
      </c>
      <c r="E79" s="52">
        <v>2.7528999999999999</v>
      </c>
      <c r="F79" s="52">
        <v>0</v>
      </c>
      <c r="G79" s="52">
        <v>0</v>
      </c>
      <c r="H79" s="52">
        <v>1.7871921443333334</v>
      </c>
      <c r="I79" s="52">
        <v>0</v>
      </c>
      <c r="J79" s="52">
        <v>1.8587286926866666</v>
      </c>
      <c r="K79" s="52">
        <v>0</v>
      </c>
      <c r="L79" s="52">
        <v>1.9330778403941333</v>
      </c>
      <c r="M79" s="52">
        <v>0</v>
      </c>
      <c r="N79" s="52">
        <v>2.0104009540098988</v>
      </c>
      <c r="O79" s="52">
        <v>2.0908169921702946</v>
      </c>
      <c r="P79" s="52">
        <v>2.1326333320137003</v>
      </c>
      <c r="Q79" s="52">
        <v>12.413089999999999</v>
      </c>
      <c r="R79" s="52">
        <v>11.812849955608028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217.26944280490821</v>
      </c>
      <c r="E80" s="52">
        <v>202.76394002914498</v>
      </c>
      <c r="F80" s="52">
        <v>204.92142154154283</v>
      </c>
      <c r="G80" s="52">
        <v>212.72899140938696</v>
      </c>
      <c r="H80" s="52">
        <v>247.61024273539886</v>
      </c>
      <c r="I80" s="52">
        <v>213.42738084047224</v>
      </c>
      <c r="J80" s="52">
        <v>227.55243590929146</v>
      </c>
      <c r="K80" s="52">
        <v>213.98666081487667</v>
      </c>
      <c r="L80" s="52">
        <v>229.3981416468294</v>
      </c>
      <c r="M80" s="52">
        <v>213.93973556047911</v>
      </c>
      <c r="N80" s="52">
        <v>228.52469926150297</v>
      </c>
      <c r="O80" s="52">
        <v>228.97653837497666</v>
      </c>
      <c r="P80" s="52">
        <v>233.55606914247619</v>
      </c>
      <c r="Q80" s="52">
        <v>1486.3486520256556</v>
      </c>
      <c r="R80" s="52">
        <v>1600.5395486120183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834.32200809856658</v>
      </c>
      <c r="E81" s="52">
        <v>78.084120341552918</v>
      </c>
      <c r="F81" s="52">
        <v>29.314014689438324</v>
      </c>
      <c r="G81" s="52">
        <v>847.10914157619106</v>
      </c>
      <c r="H81" s="52">
        <v>634.61596293903801</v>
      </c>
      <c r="I81" s="52">
        <v>295.48232373131049</v>
      </c>
      <c r="J81" s="52">
        <v>110.56379859242317</v>
      </c>
      <c r="K81" s="52">
        <v>374.66752769190811</v>
      </c>
      <c r="L81" s="52">
        <v>193.00926039874255</v>
      </c>
      <c r="M81" s="52">
        <v>785.91312549812721</v>
      </c>
      <c r="N81" s="52">
        <v>673.3330838717078</v>
      </c>
      <c r="O81" s="52">
        <v>883.06415274861899</v>
      </c>
      <c r="P81" s="52">
        <v>931.9420504530251</v>
      </c>
      <c r="Q81" s="52">
        <v>3487.3017328820797</v>
      </c>
      <c r="R81" s="52">
        <v>3455.8423236929939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147.63885088574443</v>
      </c>
      <c r="E87" s="52">
        <v>6.6196684326796458</v>
      </c>
      <c r="F87" s="52">
        <v>-84.235715359502137</v>
      </c>
      <c r="G87" s="52">
        <v>183.59236322942434</v>
      </c>
      <c r="H87" s="52">
        <v>-210.97738975314678</v>
      </c>
      <c r="I87" s="52">
        <v>236.6877308394287</v>
      </c>
      <c r="J87" s="52">
        <v>57.870695326634632</v>
      </c>
      <c r="K87" s="52">
        <v>301.97696519200144</v>
      </c>
      <c r="L87" s="52">
        <v>187.87603035253596</v>
      </c>
      <c r="M87" s="52">
        <v>695.6861475321175</v>
      </c>
      <c r="N87" s="52">
        <v>672.63138592069663</v>
      </c>
      <c r="O87" s="52">
        <v>865.94634153374864</v>
      </c>
      <c r="P87" s="52">
        <v>912.93576746915642</v>
      </c>
      <c r="Q87" s="52">
        <v>1724.8614160642801</v>
      </c>
      <c r="R87" s="52">
        <v>2402.0471154901234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669.7992432042538</v>
      </c>
      <c r="E89" s="52">
        <v>-10.031392421034564</v>
      </c>
      <c r="F89" s="52">
        <v>9.9471402359606351</v>
      </c>
      <c r="G89" s="52">
        <v>575.00831985315403</v>
      </c>
      <c r="H89" s="52">
        <v>624.61852996386938</v>
      </c>
      <c r="I89" s="52">
        <v>-25.557100453873165</v>
      </c>
      <c r="J89" s="52">
        <v>2.198495097924134</v>
      </c>
      <c r="K89" s="52">
        <v>-25.295290183177258</v>
      </c>
      <c r="L89" s="52">
        <v>-27.553614140048101</v>
      </c>
      <c r="M89" s="52">
        <v>-25.32874197230149</v>
      </c>
      <c r="N89" s="52">
        <v>-28.434436740049133</v>
      </c>
      <c r="O89" s="52">
        <v>-29.328891525310148</v>
      </c>
      <c r="P89" s="52">
        <v>-29.952981249149683</v>
      </c>
      <c r="Q89" s="52">
        <v>1215.7785647351079</v>
      </c>
      <c r="R89" s="52">
        <v>521.49424164319703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-4.6297299999999995</v>
      </c>
      <c r="E90" s="52">
        <v>-2.7529039399999995</v>
      </c>
      <c r="F90" s="52">
        <v>0</v>
      </c>
      <c r="G90" s="52">
        <v>0</v>
      </c>
      <c r="H90" s="52">
        <v>-1.7871921443333334</v>
      </c>
      <c r="I90" s="52">
        <v>0</v>
      </c>
      <c r="J90" s="52">
        <v>-1.8587286926866666</v>
      </c>
      <c r="K90" s="52">
        <v>0</v>
      </c>
      <c r="L90" s="52">
        <v>-1.9330778403941333</v>
      </c>
      <c r="M90" s="52">
        <v>0</v>
      </c>
      <c r="N90" s="52">
        <v>-2.0104009540098988</v>
      </c>
      <c r="O90" s="52">
        <v>-2.0908169921702946</v>
      </c>
      <c r="P90" s="52">
        <v>-2.1326333320137003</v>
      </c>
      <c r="Q90" s="52">
        <v>-7.382633939999999</v>
      </c>
      <c r="R90" s="52">
        <v>-11.812849955608028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21.51364400856831</v>
      </c>
      <c r="E95" s="52">
        <v>84.248748269907836</v>
      </c>
      <c r="F95" s="52">
        <v>103.60258981297983</v>
      </c>
      <c r="G95" s="52">
        <v>88.508458493612736</v>
      </c>
      <c r="H95" s="52">
        <v>222.76201487264876</v>
      </c>
      <c r="I95" s="52">
        <v>84.351693345754967</v>
      </c>
      <c r="J95" s="52">
        <v>52.353336860551067</v>
      </c>
      <c r="K95" s="52">
        <v>97.985852683083934</v>
      </c>
      <c r="L95" s="52">
        <v>34.619922026648823</v>
      </c>
      <c r="M95" s="52">
        <v>115.5557199383112</v>
      </c>
      <c r="N95" s="52">
        <v>31.146535645070209</v>
      </c>
      <c r="O95" s="52">
        <v>48.537519732350809</v>
      </c>
      <c r="P95" s="52">
        <v>51.091897565032141</v>
      </c>
      <c r="Q95" s="52">
        <v>554.04438602269215</v>
      </c>
      <c r="R95" s="52">
        <v>544.11381651528166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-88.89744450206544</v>
      </c>
      <c r="E96" s="52">
        <v>-409.99295292280465</v>
      </c>
      <c r="F96" s="52">
        <v>-153.99885525629401</v>
      </c>
      <c r="G96" s="52">
        <v>-280.83259497402219</v>
      </c>
      <c r="H96" s="52">
        <v>-492.8547643840617</v>
      </c>
      <c r="I96" s="52">
        <v>-299.67675308638667</v>
      </c>
      <c r="J96" s="52">
        <v>-568.2629899767918</v>
      </c>
      <c r="K96" s="52">
        <v>-327.7377651377584</v>
      </c>
      <c r="L96" s="52">
        <v>-625.28096494897227</v>
      </c>
      <c r="M96" s="52">
        <v>-318.89180205847788</v>
      </c>
      <c r="N96" s="52">
        <v>-666.65064822296847</v>
      </c>
      <c r="O96" s="52">
        <v>-663.8036266660929</v>
      </c>
      <c r="P96" s="52">
        <v>-655.68674867654408</v>
      </c>
      <c r="Q96" s="52">
        <v>-1944.3985088132899</v>
      </c>
      <c r="R96" s="52">
        <v>-3826.5385981317249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173.54441105395782</v>
      </c>
      <c r="E97" s="52">
        <v>141.42144199835616</v>
      </c>
      <c r="F97" s="52">
        <v>173.6702558296019</v>
      </c>
      <c r="G97" s="52">
        <v>27.763710899864034</v>
      </c>
      <c r="H97" s="52">
        <v>47.611175680730661</v>
      </c>
      <c r="I97" s="52">
        <v>36.836563887848413</v>
      </c>
      <c r="J97" s="52">
        <v>46.78700019872327</v>
      </c>
      <c r="K97" s="52">
        <v>27.048697908430285</v>
      </c>
      <c r="L97" s="52">
        <v>55.529965745891957</v>
      </c>
      <c r="M97" s="52">
        <v>25.93280160409028</v>
      </c>
      <c r="N97" s="52">
        <v>60.880790443790964</v>
      </c>
      <c r="O97" s="52">
        <v>63.914005141618546</v>
      </c>
      <c r="P97" s="52">
        <v>65.07116746648822</v>
      </c>
      <c r="Q97" s="52">
        <v>476.56051615291358</v>
      </c>
      <c r="R97" s="52">
        <v>513.46436050684554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0.12796095080672498</v>
      </c>
      <c r="E98" s="52">
        <v>0.19186748934050379</v>
      </c>
      <c r="F98" s="52">
        <v>0.20213836200450849</v>
      </c>
      <c r="G98" s="52">
        <v>8.9035140130841341</v>
      </c>
      <c r="H98" s="52">
        <v>0</v>
      </c>
      <c r="I98" s="52">
        <v>17.807028026168268</v>
      </c>
      <c r="J98" s="52">
        <v>0</v>
      </c>
      <c r="K98" s="52">
        <v>10.018557731668196</v>
      </c>
      <c r="L98" s="52">
        <v>7.306428695474982</v>
      </c>
      <c r="M98" s="52">
        <v>7.6869702347509108</v>
      </c>
      <c r="N98" s="52">
        <v>11.840909268320859</v>
      </c>
      <c r="O98" s="52">
        <v>14.87613266506113</v>
      </c>
      <c r="P98" s="52">
        <v>15.173655318362353</v>
      </c>
      <c r="Q98" s="52">
        <v>44.735898445818734</v>
      </c>
      <c r="R98" s="52">
        <v>49.399264309223838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6.0216790695892009</v>
      </c>
      <c r="E99" s="52">
        <v>10.209983159740894</v>
      </c>
      <c r="F99" s="52">
        <v>10.818533952169854</v>
      </c>
      <c r="G99" s="52">
        <v>5.2160501879836962</v>
      </c>
      <c r="H99" s="52">
        <v>5.3965878142214265</v>
      </c>
      <c r="I99" s="52">
        <v>5.4010813973828808</v>
      </c>
      <c r="J99" s="52">
        <v>5.551762426886822</v>
      </c>
      <c r="K99" s="52">
        <v>5.5951898849410808</v>
      </c>
      <c r="L99" s="52">
        <v>5.713215781105152</v>
      </c>
      <c r="M99" s="52">
        <v>5.7992112968771892</v>
      </c>
      <c r="N99" s="52">
        <v>5.8811472020050815</v>
      </c>
      <c r="O99" s="52">
        <v>6.055888898134385</v>
      </c>
      <c r="P99" s="52">
        <v>6.055888898134385</v>
      </c>
      <c r="Q99" s="52">
        <v>43.282957807039573</v>
      </c>
      <c r="R99" s="52">
        <v>45.4730249726571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33.249462800000003</v>
      </c>
      <c r="E100" s="52">
        <v>26.995980569632927</v>
      </c>
      <c r="F100" s="52">
        <v>10.432330730000002</v>
      </c>
      <c r="G100" s="52">
        <v>5.7532760844999995</v>
      </c>
      <c r="H100" s="52">
        <v>1.8</v>
      </c>
      <c r="I100" s="52">
        <v>4.9090424355000017</v>
      </c>
      <c r="J100" s="52">
        <v>1.8</v>
      </c>
      <c r="K100" s="52">
        <v>1.8</v>
      </c>
      <c r="L100" s="52">
        <v>2.02843682</v>
      </c>
      <c r="M100" s="52">
        <v>1.8</v>
      </c>
      <c r="N100" s="52">
        <v>1.5</v>
      </c>
      <c r="O100" s="52">
        <v>0</v>
      </c>
      <c r="P100" s="52">
        <v>0</v>
      </c>
      <c r="Q100" s="52">
        <v>77.172335889632919</v>
      </c>
      <c r="R100" s="52">
        <v>17.560767550000005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31.076568429999998</v>
      </c>
      <c r="E101" s="52">
        <v>23.306619999999999</v>
      </c>
      <c r="F101" s="52">
        <v>17.043669999999999</v>
      </c>
      <c r="G101" s="52">
        <v>5.7532760844999995</v>
      </c>
      <c r="H101" s="52">
        <v>1.8</v>
      </c>
      <c r="I101" s="52">
        <v>4.9090424355000017</v>
      </c>
      <c r="J101" s="52">
        <v>1.8</v>
      </c>
      <c r="K101" s="52">
        <v>1.8</v>
      </c>
      <c r="L101" s="52">
        <v>2.02843682</v>
      </c>
      <c r="M101" s="52">
        <v>1.8</v>
      </c>
      <c r="N101" s="52">
        <v>1.5</v>
      </c>
      <c r="O101" s="52">
        <v>0</v>
      </c>
      <c r="P101" s="52">
        <v>0</v>
      </c>
      <c r="Q101" s="52">
        <v>71.31008095</v>
      </c>
      <c r="R101" s="52">
        <v>24.17210682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x14ac:dyDescent="0.25">
      <c r="A102" s="56" t="s">
        <v>159</v>
      </c>
      <c r="B102" s="60" t="s">
        <v>160</v>
      </c>
      <c r="C102" s="58" t="s">
        <v>32</v>
      </c>
      <c r="D102" s="52">
        <v>134.14530823356188</v>
      </c>
      <c r="E102" s="52">
        <v>104.02361077964184</v>
      </c>
      <c r="F102" s="52">
        <v>152.21725278542755</v>
      </c>
      <c r="G102" s="52">
        <v>7.8908706142962011</v>
      </c>
      <c r="H102" s="52">
        <v>40.414587866509237</v>
      </c>
      <c r="I102" s="52">
        <v>8.7194120287972616</v>
      </c>
      <c r="J102" s="52">
        <v>39.435237771836448</v>
      </c>
      <c r="K102" s="52">
        <v>9.6349502918210064</v>
      </c>
      <c r="L102" s="52">
        <v>40.481884449311828</v>
      </c>
      <c r="M102" s="52">
        <v>10.646620072462179</v>
      </c>
      <c r="N102" s="52">
        <v>41.658733973465026</v>
      </c>
      <c r="O102" s="52">
        <v>42.981983578423026</v>
      </c>
      <c r="P102" s="52">
        <v>43.841623249991486</v>
      </c>
      <c r="Q102" s="52">
        <v>311.3693240104223</v>
      </c>
      <c r="R102" s="52">
        <v>401.03130367496459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262.44185555602326</v>
      </c>
      <c r="E103" s="52">
        <v>551.41439492116081</v>
      </c>
      <c r="F103" s="52">
        <v>327.66911108589591</v>
      </c>
      <c r="G103" s="52">
        <v>308.59630587388619</v>
      </c>
      <c r="H103" s="52">
        <v>540.46594006479233</v>
      </c>
      <c r="I103" s="52">
        <v>336.51331697423507</v>
      </c>
      <c r="J103" s="52">
        <v>615.04999017551506</v>
      </c>
      <c r="K103" s="52">
        <v>354.78646304618871</v>
      </c>
      <c r="L103" s="52">
        <v>680.81093069486417</v>
      </c>
      <c r="M103" s="52">
        <v>344.82460366256817</v>
      </c>
      <c r="N103" s="52">
        <v>727.53143866675941</v>
      </c>
      <c r="O103" s="52">
        <v>727.71763180771143</v>
      </c>
      <c r="P103" s="52">
        <v>720.75791614303228</v>
      </c>
      <c r="Q103" s="52">
        <v>2420.9590249662037</v>
      </c>
      <c r="R103" s="52">
        <v>4340.0029586385708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30.160403629999998</v>
      </c>
      <c r="E104" s="52">
        <v>29.617078796575925</v>
      </c>
      <c r="F104" s="52">
        <v>26.634144070000001</v>
      </c>
      <c r="G104" s="52">
        <v>22.920879601849592</v>
      </c>
      <c r="H104" s="52">
        <v>34.727504799999998</v>
      </c>
      <c r="I104" s="52">
        <v>23.586200806688055</v>
      </c>
      <c r="J104" s="52">
        <v>37.097016151999995</v>
      </c>
      <c r="K104" s="52">
        <v>24.282717920345153</v>
      </c>
      <c r="L104" s="52">
        <v>38.268349558080004</v>
      </c>
      <c r="M104" s="52">
        <v>24.249992355125645</v>
      </c>
      <c r="N104" s="52">
        <v>45.016136300403204</v>
      </c>
      <c r="O104" s="52">
        <v>40.722215962245208</v>
      </c>
      <c r="P104" s="52">
        <v>41.536660281490114</v>
      </c>
      <c r="Q104" s="52">
        <v>177.10293528542215</v>
      </c>
      <c r="R104" s="52">
        <v>264.0020271242185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164.03001547942864</v>
      </c>
      <c r="E105" s="52">
        <v>166.38997295173766</v>
      </c>
      <c r="F105" s="52">
        <v>206.62193590546789</v>
      </c>
      <c r="G105" s="52">
        <v>226.52773684167161</v>
      </c>
      <c r="H105" s="52">
        <v>430.31066645709899</v>
      </c>
      <c r="I105" s="52">
        <v>253.73069006168458</v>
      </c>
      <c r="J105" s="52">
        <v>511.10451885287426</v>
      </c>
      <c r="K105" s="52">
        <v>269.947270061685</v>
      </c>
      <c r="L105" s="52">
        <v>577.03768065444956</v>
      </c>
      <c r="M105" s="52">
        <v>263.64685006168497</v>
      </c>
      <c r="N105" s="52">
        <v>616.54739003103634</v>
      </c>
      <c r="O105" s="52">
        <v>623.73329150167024</v>
      </c>
      <c r="P105" s="52">
        <v>614.98679150167027</v>
      </c>
      <c r="Q105" s="52">
        <v>1528.9148190597043</v>
      </c>
      <c r="R105" s="52">
        <v>3580.3422749042675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0.70896937999999998</v>
      </c>
      <c r="E106" s="52">
        <v>272.76553056808058</v>
      </c>
      <c r="F106" s="52">
        <v>27.113582370000003</v>
      </c>
      <c r="G106" s="52">
        <v>0</v>
      </c>
      <c r="H106" s="52">
        <v>24.02975249592</v>
      </c>
      <c r="I106" s="52">
        <v>0</v>
      </c>
      <c r="J106" s="52">
        <v>18.871225379999998</v>
      </c>
      <c r="K106" s="52">
        <v>0</v>
      </c>
      <c r="L106" s="52">
        <v>17.215186020000001</v>
      </c>
      <c r="M106" s="52">
        <v>0</v>
      </c>
      <c r="N106" s="52">
        <v>15.831887070000001</v>
      </c>
      <c r="O106" s="52">
        <v>14.583543160000001</v>
      </c>
      <c r="P106" s="52">
        <v>14.583543160000001</v>
      </c>
      <c r="Q106" s="52">
        <v>274.98286435808058</v>
      </c>
      <c r="R106" s="52">
        <v>132.22871965592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0.70896937999999998</v>
      </c>
      <c r="E107" s="52">
        <v>190.77483200668723</v>
      </c>
      <c r="F107" s="52">
        <v>6.7007199999999996</v>
      </c>
      <c r="G107" s="52">
        <v>0</v>
      </c>
      <c r="H107" s="52">
        <v>5.0039885700000024</v>
      </c>
      <c r="I107" s="52">
        <v>0</v>
      </c>
      <c r="J107" s="52">
        <v>4.2749068800000005</v>
      </c>
      <c r="K107" s="52">
        <v>0</v>
      </c>
      <c r="L107" s="52">
        <v>4.4273317100000007</v>
      </c>
      <c r="M107" s="52">
        <v>0</v>
      </c>
      <c r="N107" s="52">
        <v>4.7167503799999988</v>
      </c>
      <c r="O107" s="52">
        <v>4.9078345399999996</v>
      </c>
      <c r="P107" s="52">
        <v>4.9078345399999996</v>
      </c>
      <c r="Q107" s="52">
        <v>192.99216579668726</v>
      </c>
      <c r="R107" s="52">
        <v>34.939366620000001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x14ac:dyDescent="0.25">
      <c r="A108" s="56" t="s">
        <v>170</v>
      </c>
      <c r="B108" s="60" t="s">
        <v>171</v>
      </c>
      <c r="C108" s="58" t="s">
        <v>32</v>
      </c>
      <c r="D108" s="52">
        <v>67.542467066594611</v>
      </c>
      <c r="E108" s="52">
        <v>82.641812604766642</v>
      </c>
      <c r="F108" s="52">
        <v>67.299448740428048</v>
      </c>
      <c r="G108" s="52">
        <v>59.147689430365006</v>
      </c>
      <c r="H108" s="52">
        <v>51.398016311773368</v>
      </c>
      <c r="I108" s="52">
        <v>59.196426105862429</v>
      </c>
      <c r="J108" s="52">
        <v>47.977229790640749</v>
      </c>
      <c r="K108" s="52">
        <v>60.556475064158548</v>
      </c>
      <c r="L108" s="52">
        <v>48.289714462334572</v>
      </c>
      <c r="M108" s="52">
        <v>56.927761245757551</v>
      </c>
      <c r="N108" s="52">
        <v>50.136025265319873</v>
      </c>
      <c r="O108" s="52">
        <v>48.678581183796005</v>
      </c>
      <c r="P108" s="52">
        <v>49.650921199871917</v>
      </c>
      <c r="Q108" s="52">
        <v>439.9584062629965</v>
      </c>
      <c r="R108" s="52">
        <v>363.42993695416448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745.42456359650112</v>
      </c>
      <c r="E109" s="52">
        <v>-331.90883258125172</v>
      </c>
      <c r="F109" s="52">
        <v>-124.68484056685568</v>
      </c>
      <c r="G109" s="52">
        <v>566.27654660216888</v>
      </c>
      <c r="H109" s="52">
        <v>141.76119855497632</v>
      </c>
      <c r="I109" s="52">
        <v>-4.1944293550761813</v>
      </c>
      <c r="J109" s="52">
        <v>-457.69919138436865</v>
      </c>
      <c r="K109" s="52">
        <v>46.929762554149704</v>
      </c>
      <c r="L109" s="52">
        <v>-432.27170455022974</v>
      </c>
      <c r="M109" s="52">
        <v>467.02132343964934</v>
      </c>
      <c r="N109" s="52">
        <v>6.6824356487393288</v>
      </c>
      <c r="O109" s="52">
        <v>219.2605260825261</v>
      </c>
      <c r="P109" s="52">
        <v>276.25530177648102</v>
      </c>
      <c r="Q109" s="52">
        <v>1542.9032240687902</v>
      </c>
      <c r="R109" s="52">
        <v>-370.69627443873128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8.0732350124161165</v>
      </c>
      <c r="E115" s="52">
        <v>-242.02084384415437</v>
      </c>
      <c r="F115" s="52">
        <v>-263.03562166161635</v>
      </c>
      <c r="G115" s="52">
        <v>-115.53721103024203</v>
      </c>
      <c r="H115" s="52">
        <v>-711.1952286118626</v>
      </c>
      <c r="I115" s="52">
        <v>-91.015469311464813</v>
      </c>
      <c r="J115" s="52">
        <v>-520.29492578253394</v>
      </c>
      <c r="K115" s="52">
        <v>-46.906862262812126</v>
      </c>
      <c r="L115" s="52">
        <v>-455.65522183356563</v>
      </c>
      <c r="M115" s="52">
        <v>356.95493231409426</v>
      </c>
      <c r="N115" s="52">
        <v>-17.649463722671552</v>
      </c>
      <c r="O115" s="52">
        <v>175.63299827811559</v>
      </c>
      <c r="P115" s="52">
        <v>231.06345851444175</v>
      </c>
      <c r="Q115" s="52">
        <v>-204.82653231232695</v>
      </c>
      <c r="R115" s="52">
        <v>-1561.1340048196928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677.81602151036793</v>
      </c>
      <c r="E117" s="52">
        <v>-9.2099161874837883</v>
      </c>
      <c r="F117" s="52">
        <v>15.291788886989579</v>
      </c>
      <c r="G117" s="52">
        <v>574.76368243286777</v>
      </c>
      <c r="H117" s="52">
        <v>622.74608614368026</v>
      </c>
      <c r="I117" s="52">
        <v>-25.803866402532993</v>
      </c>
      <c r="J117" s="52">
        <v>1.9350701140812598</v>
      </c>
      <c r="K117" s="52">
        <v>-25.548186530166483</v>
      </c>
      <c r="L117" s="52">
        <v>-27.821630455447004</v>
      </c>
      <c r="M117" s="52">
        <v>-25.570723969303799</v>
      </c>
      <c r="N117" s="52">
        <v>-28.729069356916497</v>
      </c>
      <c r="O117" s="52">
        <v>-29.605696722698777</v>
      </c>
      <c r="P117" s="52">
        <v>-30.226401719604294</v>
      </c>
      <c r="Q117" s="52">
        <v>1223.403299993387</v>
      </c>
      <c r="R117" s="52">
        <v>523.5901468900845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32.965015599999987</v>
      </c>
      <c r="E118" s="52">
        <v>-151.26889279</v>
      </c>
      <c r="F118" s="52">
        <v>16.913888569999997</v>
      </c>
      <c r="G118" s="52">
        <v>1.8</v>
      </c>
      <c r="H118" s="52">
        <v>1.2807855666666684E-2</v>
      </c>
      <c r="I118" s="52">
        <v>1.8</v>
      </c>
      <c r="J118" s="52">
        <v>-5.8728692686666591E-2</v>
      </c>
      <c r="K118" s="52">
        <v>1.8</v>
      </c>
      <c r="L118" s="52">
        <v>-0.13307784039413331</v>
      </c>
      <c r="M118" s="52">
        <v>1.8</v>
      </c>
      <c r="N118" s="52">
        <v>-0.51040095400989871</v>
      </c>
      <c r="O118" s="52">
        <v>-2.0908169921702946</v>
      </c>
      <c r="P118" s="52">
        <v>-2.1326333320137003</v>
      </c>
      <c r="Q118" s="52">
        <v>-109.30387719000002</v>
      </c>
      <c r="R118" s="52">
        <v>12.001038614391968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x14ac:dyDescent="0.25">
      <c r="A123" s="56" t="s">
        <v>188</v>
      </c>
      <c r="B123" s="57" t="s">
        <v>61</v>
      </c>
      <c r="C123" s="58" t="s">
        <v>32</v>
      </c>
      <c r="D123" s="52">
        <v>26.570293568926125</v>
      </c>
      <c r="E123" s="52">
        <v>70.590878314492556</v>
      </c>
      <c r="F123" s="52">
        <v>106.14512363777077</v>
      </c>
      <c r="G123" s="52">
        <v>105.25007519954346</v>
      </c>
      <c r="H123" s="52">
        <v>230.19753316749203</v>
      </c>
      <c r="I123" s="52">
        <v>110.82490635892088</v>
      </c>
      <c r="J123" s="52">
        <v>60.719392976770791</v>
      </c>
      <c r="K123" s="52">
        <v>117.58481134712839</v>
      </c>
      <c r="L123" s="52">
        <v>51.338225579177347</v>
      </c>
      <c r="M123" s="52">
        <v>133.83711509485963</v>
      </c>
      <c r="N123" s="52">
        <v>53.571369682333099</v>
      </c>
      <c r="O123" s="52">
        <v>75.324041519284449</v>
      </c>
      <c r="P123" s="52">
        <v>77.550878313660647</v>
      </c>
      <c r="Q123" s="52">
        <v>633.6303937470459</v>
      </c>
      <c r="R123" s="52">
        <v>654.84656487648908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19.901414969670054</v>
      </c>
      <c r="E124" s="52">
        <v>-22.007012850990435</v>
      </c>
      <c r="F124" s="52">
        <v>29.739818087588645</v>
      </c>
      <c r="G124" s="52">
        <v>22.840664317321625</v>
      </c>
      <c r="H124" s="52">
        <v>-0.13108637919845023</v>
      </c>
      <c r="I124" s="52">
        <v>6.6715755770039209</v>
      </c>
      <c r="J124" s="52">
        <v>-5.9216963856584925</v>
      </c>
      <c r="K124" s="52">
        <v>16.93645663696455</v>
      </c>
      <c r="L124" s="52">
        <v>-23.071979269522956</v>
      </c>
      <c r="M124" s="52">
        <v>37.24258807584701</v>
      </c>
      <c r="N124" s="52">
        <v>-9.3160562065538226</v>
      </c>
      <c r="O124" s="52">
        <v>7.2056295704231559</v>
      </c>
      <c r="P124" s="52">
        <v>13.553208594003443</v>
      </c>
      <c r="Q124" s="52">
        <v>102.30941018954576</v>
      </c>
      <c r="R124" s="52">
        <v>12.057838011081524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0</v>
      </c>
      <c r="E130" s="52">
        <v>-22.007012850990435</v>
      </c>
      <c r="F130" s="52">
        <v>2.0696578686365683</v>
      </c>
      <c r="G130" s="52">
        <v>0</v>
      </c>
      <c r="H130" s="52">
        <v>-0.13108637919845023</v>
      </c>
      <c r="I130" s="52">
        <v>0</v>
      </c>
      <c r="J130" s="52">
        <v>-5.9216963856584925</v>
      </c>
      <c r="K130" s="52">
        <v>0</v>
      </c>
      <c r="L130" s="52">
        <v>-23.071979269522956</v>
      </c>
      <c r="M130" s="52">
        <v>10.475165056875085</v>
      </c>
      <c r="N130" s="52">
        <v>-9.3160562065538226</v>
      </c>
      <c r="O130" s="52">
        <v>0</v>
      </c>
      <c r="P130" s="52">
        <v>0</v>
      </c>
      <c r="Q130" s="52">
        <v>-11.53184779411535</v>
      </c>
      <c r="R130" s="52">
        <v>-36.371160372297155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19.901414969670054</v>
      </c>
      <c r="E132" s="52">
        <v>0</v>
      </c>
      <c r="F132" s="52">
        <v>3.0583577773979158</v>
      </c>
      <c r="G132" s="52">
        <v>22.840664317321625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54.133337114919371</v>
      </c>
      <c r="R132" s="52">
        <v>3.0583577773979158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-7.0499999935691449E-6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-7.0499999935691449E-6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x14ac:dyDescent="0.25">
      <c r="A138" s="56" t="s">
        <v>211</v>
      </c>
      <c r="B138" s="66" t="s">
        <v>212</v>
      </c>
      <c r="C138" s="58" t="s">
        <v>32</v>
      </c>
      <c r="D138" s="52">
        <v>0</v>
      </c>
      <c r="E138" s="52">
        <v>7.0499999935691449E-6</v>
      </c>
      <c r="F138" s="52">
        <v>24.611802441554161</v>
      </c>
      <c r="G138" s="52">
        <v>0</v>
      </c>
      <c r="H138" s="52">
        <v>0</v>
      </c>
      <c r="I138" s="52">
        <v>6.6715755770039209</v>
      </c>
      <c r="J138" s="52">
        <v>0</v>
      </c>
      <c r="K138" s="52">
        <v>16.93645663696455</v>
      </c>
      <c r="L138" s="52">
        <v>0</v>
      </c>
      <c r="M138" s="52">
        <v>26.767423018971925</v>
      </c>
      <c r="N138" s="52">
        <v>0</v>
      </c>
      <c r="O138" s="52">
        <v>7.2056295704231559</v>
      </c>
      <c r="P138" s="52">
        <v>13.553208594003443</v>
      </c>
      <c r="Q138" s="52">
        <v>59.707927918741738</v>
      </c>
      <c r="R138" s="52">
        <v>45.370640605980761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725.5231507220401</v>
      </c>
      <c r="E139" s="52">
        <v>-309.90176165615514</v>
      </c>
      <c r="F139" s="52">
        <v>-154.42463865444466</v>
      </c>
      <c r="G139" s="52">
        <v>543.43588228484759</v>
      </c>
      <c r="H139" s="52">
        <v>141.8922849341748</v>
      </c>
      <c r="I139" s="52">
        <v>-10.866004932080841</v>
      </c>
      <c r="J139" s="52">
        <v>-451.77749499871015</v>
      </c>
      <c r="K139" s="52">
        <v>29.993305917185239</v>
      </c>
      <c r="L139" s="52">
        <v>-409.1997252807065</v>
      </c>
      <c r="M139" s="52">
        <v>429.77873536380309</v>
      </c>
      <c r="N139" s="52">
        <v>15.998491855288975</v>
      </c>
      <c r="O139" s="52">
        <v>212.0548965121078</v>
      </c>
      <c r="P139" s="52">
        <v>262.70209318248095</v>
      </c>
      <c r="Q139" s="52">
        <v>1440.5938740485603</v>
      </c>
      <c r="R139" s="52">
        <v>-382.75409244980875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8.0732350124161165</v>
      </c>
      <c r="E145" s="52">
        <v>-220.01383099316394</v>
      </c>
      <c r="F145" s="52">
        <v>-265.10527953025291</v>
      </c>
      <c r="G145" s="52">
        <v>-115.53721103024203</v>
      </c>
      <c r="H145" s="52">
        <v>-711.06414223266415</v>
      </c>
      <c r="I145" s="52">
        <v>-91.015469311464813</v>
      </c>
      <c r="J145" s="52">
        <v>-514.37322939687544</v>
      </c>
      <c r="K145" s="52">
        <v>-46.906862262812126</v>
      </c>
      <c r="L145" s="52">
        <v>-432.58324256404268</v>
      </c>
      <c r="M145" s="52">
        <v>346.47976725721918</v>
      </c>
      <c r="N145" s="52">
        <v>-8.3334075161177292</v>
      </c>
      <c r="O145" s="52">
        <v>175.63299827811559</v>
      </c>
      <c r="P145" s="52">
        <v>231.06345851444175</v>
      </c>
      <c r="Q145" s="52">
        <v>-193.29468451821168</v>
      </c>
      <c r="R145" s="52">
        <v>-1524.7628444473955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657.91460654069783</v>
      </c>
      <c r="E147" s="52">
        <v>-9.2099161874837883</v>
      </c>
      <c r="F147" s="52">
        <v>12.233431109591663</v>
      </c>
      <c r="G147" s="52">
        <v>551.92301811554614</v>
      </c>
      <c r="H147" s="52">
        <v>622.74608614368026</v>
      </c>
      <c r="I147" s="52">
        <v>-25.803866402532993</v>
      </c>
      <c r="J147" s="52">
        <v>1.9350701140812598</v>
      </c>
      <c r="K147" s="52">
        <v>-25.548186530166483</v>
      </c>
      <c r="L147" s="52">
        <v>-27.821630455447004</v>
      </c>
      <c r="M147" s="52">
        <v>-25.570723969303799</v>
      </c>
      <c r="N147" s="52">
        <v>-28.729069356916497</v>
      </c>
      <c r="O147" s="52">
        <v>-29.605696722698777</v>
      </c>
      <c r="P147" s="52">
        <v>-30.226401719604294</v>
      </c>
      <c r="Q147" s="52">
        <v>1169.2699628784676</v>
      </c>
      <c r="R147" s="52">
        <v>520.53178911268662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32.965015599999987</v>
      </c>
      <c r="E148" s="52">
        <v>-151.26888574</v>
      </c>
      <c r="F148" s="52">
        <v>16.913888569999997</v>
      </c>
      <c r="G148" s="52">
        <v>1.8</v>
      </c>
      <c r="H148" s="52">
        <v>1.2807855666666684E-2</v>
      </c>
      <c r="I148" s="52">
        <v>1.8</v>
      </c>
      <c r="J148" s="52">
        <v>-5.8728692686666591E-2</v>
      </c>
      <c r="K148" s="52">
        <v>1.8</v>
      </c>
      <c r="L148" s="52">
        <v>-0.13307784039413331</v>
      </c>
      <c r="M148" s="52">
        <v>1.8</v>
      </c>
      <c r="N148" s="52">
        <v>-0.51040095400989871</v>
      </c>
      <c r="O148" s="52">
        <v>-2.0908169921702946</v>
      </c>
      <c r="P148" s="52">
        <v>-2.1326333320137003</v>
      </c>
      <c r="Q148" s="52">
        <v>-109.30387014000003</v>
      </c>
      <c r="R148" s="52">
        <v>12.001038614391968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x14ac:dyDescent="0.25">
      <c r="A153" s="56" t="s">
        <v>228</v>
      </c>
      <c r="B153" s="57" t="s">
        <v>61</v>
      </c>
      <c r="C153" s="58" t="s">
        <v>32</v>
      </c>
      <c r="D153" s="52">
        <v>26.570293568926125</v>
      </c>
      <c r="E153" s="52">
        <v>70.590871264492563</v>
      </c>
      <c r="F153" s="52">
        <v>81.533321196216605</v>
      </c>
      <c r="G153" s="52">
        <v>105.25007519954345</v>
      </c>
      <c r="H153" s="52">
        <v>230.19753316749203</v>
      </c>
      <c r="I153" s="52">
        <v>104.15333078191696</v>
      </c>
      <c r="J153" s="52">
        <v>60.719392976770791</v>
      </c>
      <c r="K153" s="52">
        <v>100.64835471016384</v>
      </c>
      <c r="L153" s="52">
        <v>51.338225579177347</v>
      </c>
      <c r="M153" s="52">
        <v>107.0696920758877</v>
      </c>
      <c r="N153" s="52">
        <v>53.571369682333099</v>
      </c>
      <c r="O153" s="52">
        <v>68.118411948861294</v>
      </c>
      <c r="P153" s="52">
        <v>63.997669719657203</v>
      </c>
      <c r="Q153" s="52">
        <v>573.92246582830421</v>
      </c>
      <c r="R153" s="52">
        <v>609.47592427050836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725.52315072204021</v>
      </c>
      <c r="E154" s="52">
        <v>0</v>
      </c>
      <c r="F154" s="52">
        <v>0</v>
      </c>
      <c r="G154" s="52">
        <v>543.43588228484759</v>
      </c>
      <c r="H154" s="52">
        <v>141.8922849341748</v>
      </c>
      <c r="I154" s="52">
        <v>0</v>
      </c>
      <c r="J154" s="52">
        <v>0</v>
      </c>
      <c r="K154" s="52">
        <v>29.993305917185239</v>
      </c>
      <c r="L154" s="52">
        <v>0</v>
      </c>
      <c r="M154" s="52">
        <v>429.77873536380309</v>
      </c>
      <c r="N154" s="52">
        <v>15.998491855288975</v>
      </c>
      <c r="O154" s="52">
        <v>212.0548965121078</v>
      </c>
      <c r="P154" s="52">
        <v>262.70209318248095</v>
      </c>
      <c r="Q154" s="52">
        <v>1761.3616406367964</v>
      </c>
      <c r="R154" s="52">
        <v>632.64776648405245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8.0732078007774106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32.549879740000009</v>
      </c>
      <c r="N155" s="52">
        <v>0</v>
      </c>
      <c r="O155" s="52">
        <v>129.76633000000001</v>
      </c>
      <c r="P155" s="52">
        <v>129.76633000000001</v>
      </c>
      <c r="Q155" s="52">
        <v>40.623087540777419</v>
      </c>
      <c r="R155" s="52">
        <v>259.53266000000002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3.5259505883678202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3.5259505883678202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113.84141977591389</v>
      </c>
      <c r="E157" s="52">
        <v>0</v>
      </c>
      <c r="F157" s="52">
        <v>0</v>
      </c>
      <c r="G157" s="52">
        <v>29.374145636784277</v>
      </c>
      <c r="H157" s="52">
        <v>0</v>
      </c>
      <c r="I157" s="52">
        <v>0</v>
      </c>
      <c r="J157" s="52">
        <v>0</v>
      </c>
      <c r="K157" s="52">
        <v>5.2328141404568456</v>
      </c>
      <c r="L157" s="52">
        <v>0</v>
      </c>
      <c r="M157" s="52">
        <v>114.67568929106407</v>
      </c>
      <c r="N157" s="52">
        <v>0</v>
      </c>
      <c r="O157" s="52">
        <v>11.049009343578945</v>
      </c>
      <c r="P157" s="52">
        <v>45.075158309785081</v>
      </c>
      <c r="Q157" s="52">
        <v>263.14427920983485</v>
      </c>
      <c r="R157" s="52">
        <v>56.124167653364026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600.08257255698106</v>
      </c>
      <c r="E158" s="52">
        <v>0</v>
      </c>
      <c r="F158" s="52">
        <v>0</v>
      </c>
      <c r="G158" s="52">
        <v>514.06173664806329</v>
      </c>
      <c r="H158" s="52">
        <v>141.8922849341748</v>
      </c>
      <c r="I158" s="52">
        <v>0</v>
      </c>
      <c r="J158" s="52">
        <v>0</v>
      </c>
      <c r="K158" s="52">
        <v>24.760491776728394</v>
      </c>
      <c r="L158" s="52">
        <v>0</v>
      </c>
      <c r="M158" s="52">
        <v>282.55316633273901</v>
      </c>
      <c r="N158" s="67">
        <v>15.998491855288975</v>
      </c>
      <c r="O158" s="67">
        <v>71.239557168528847</v>
      </c>
      <c r="P158" s="67">
        <v>87.860604872695859</v>
      </c>
      <c r="Q158" s="52">
        <v>1454.0683232978163</v>
      </c>
      <c r="R158" s="52">
        <v>316.99093883068849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1272.6814755950713</v>
      </c>
      <c r="E160" s="52">
        <v>209.42804458770854</v>
      </c>
      <c r="F160" s="52">
        <v>445.093791453211</v>
      </c>
      <c r="G160" s="52">
        <v>1182.9188956563307</v>
      </c>
      <c r="H160" s="52">
        <v>960.16506611326008</v>
      </c>
      <c r="I160" s="52">
        <v>630.27269139334089</v>
      </c>
      <c r="J160" s="52">
        <v>445.51043674668841</v>
      </c>
      <c r="K160" s="52">
        <v>673.66358267265389</v>
      </c>
      <c r="L160" s="52">
        <v>521.01799265290265</v>
      </c>
      <c r="M160" s="52">
        <v>1082.352016375007</v>
      </c>
      <c r="N160" s="52">
        <v>1004.3606704681586</v>
      </c>
      <c r="O160" s="52">
        <v>1221.8879458557792</v>
      </c>
      <c r="P160" s="52">
        <v>1285.2919866805973</v>
      </c>
      <c r="Q160" s="52">
        <v>5657.8376616636178</v>
      </c>
      <c r="R160" s="52">
        <v>5883.3278899705983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2446.8184675307762</v>
      </c>
      <c r="E161" s="52">
        <v>2575.2070764637174</v>
      </c>
      <c r="F161" s="52">
        <v>3374.4990289959392</v>
      </c>
      <c r="G161" s="52">
        <v>3204.1061313123801</v>
      </c>
      <c r="H161" s="52">
        <v>3641.4429294511633</v>
      </c>
      <c r="I161" s="52">
        <v>3453.8093626093851</v>
      </c>
      <c r="J161" s="52">
        <v>4698.412929451164</v>
      </c>
      <c r="K161" s="52">
        <v>3719.8093626093846</v>
      </c>
      <c r="L161" s="52">
        <v>5357.9198685810134</v>
      </c>
      <c r="M161" s="52">
        <v>3863.7973626093849</v>
      </c>
      <c r="N161" s="52">
        <v>5967.7200235996979</v>
      </c>
      <c r="O161" s="52">
        <v>6119.1200524356573</v>
      </c>
      <c r="P161" s="52">
        <v>6103.6200524356573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163.24942550174427</v>
      </c>
      <c r="E162" s="52">
        <v>32.248064081287502</v>
      </c>
      <c r="F162" s="52">
        <v>1054.9844566861582</v>
      </c>
      <c r="G162" s="52">
        <v>739.99155900260632</v>
      </c>
      <c r="H162" s="52">
        <v>716.92835714138175</v>
      </c>
      <c r="I162" s="52">
        <v>751.99155900260632</v>
      </c>
      <c r="J162" s="52">
        <v>2296.8983571413814</v>
      </c>
      <c r="K162" s="52">
        <v>2295.472559002606</v>
      </c>
      <c r="L162" s="52">
        <v>2442.4052962712321</v>
      </c>
      <c r="M162" s="52">
        <v>1667.1947902996112</v>
      </c>
      <c r="N162" s="52">
        <v>1656.4054512899163</v>
      </c>
      <c r="O162" s="52">
        <v>1616.4354585944618</v>
      </c>
      <c r="P162" s="52">
        <v>23.2354585944619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2575.2070764637174</v>
      </c>
      <c r="E163" s="52">
        <v>3374.4990289959392</v>
      </c>
      <c r="F163" s="52">
        <v>3641.4429294511633</v>
      </c>
      <c r="G163" s="52">
        <v>3453.8093626093851</v>
      </c>
      <c r="H163" s="52">
        <v>4698.412929451164</v>
      </c>
      <c r="I163" s="52">
        <v>3719.8093626093846</v>
      </c>
      <c r="J163" s="52">
        <v>5357.9198685810134</v>
      </c>
      <c r="K163" s="52">
        <v>3863.7973626093849</v>
      </c>
      <c r="L163" s="52">
        <v>5967.7200235996979</v>
      </c>
      <c r="M163" s="52">
        <v>3522.7973626093849</v>
      </c>
      <c r="N163" s="52">
        <v>6119.1200524356573</v>
      </c>
      <c r="O163" s="52">
        <v>6103.6200524356573</v>
      </c>
      <c r="P163" s="52">
        <v>5930.6200524356573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32.248064081287502</v>
      </c>
      <c r="E164" s="52">
        <v>1054.9844566861582</v>
      </c>
      <c r="F164" s="52">
        <v>716.92835714138175</v>
      </c>
      <c r="G164" s="52">
        <v>751.99155900260632</v>
      </c>
      <c r="H164" s="52">
        <v>2296.8983571413814</v>
      </c>
      <c r="I164" s="52">
        <v>2295.472559002606</v>
      </c>
      <c r="J164" s="52">
        <v>2442.4052962712321</v>
      </c>
      <c r="K164" s="52">
        <v>1667.1947902996112</v>
      </c>
      <c r="L164" s="52">
        <v>1656.4054512899163</v>
      </c>
      <c r="M164" s="52">
        <v>1101.9915590026062</v>
      </c>
      <c r="N164" s="52">
        <v>1616.4354585944618</v>
      </c>
      <c r="O164" s="52">
        <v>23.2354585944619</v>
      </c>
      <c r="P164" s="52">
        <v>23.2354585944619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x14ac:dyDescent="0.25">
      <c r="A165" s="56" t="s">
        <v>250</v>
      </c>
      <c r="B165" s="66" t="s">
        <v>251</v>
      </c>
      <c r="C165" s="51" t="s">
        <v>37</v>
      </c>
      <c r="D165" s="52">
        <v>2.023449799377036</v>
      </c>
      <c r="E165" s="52">
        <v>16.112928121155701</v>
      </c>
      <c r="F165" s="52">
        <v>8.1812934697696367</v>
      </c>
      <c r="G165" s="52">
        <v>2.9197347132518949</v>
      </c>
      <c r="H165" s="52">
        <v>4.893338755252052</v>
      </c>
      <c r="I165" s="52">
        <v>5.9019047047493354</v>
      </c>
      <c r="J165" s="52">
        <v>12.026474413723912</v>
      </c>
      <c r="K165" s="52">
        <v>5.7354998280898295</v>
      </c>
      <c r="L165" s="52">
        <v>11.453961490299889</v>
      </c>
      <c r="M165" s="52">
        <v>3.2547612138312187</v>
      </c>
      <c r="N165" s="52">
        <v>6.0925524389394665</v>
      </c>
      <c r="O165" s="52">
        <v>4.995237143583438</v>
      </c>
      <c r="P165" s="52">
        <v>4.6142200479691091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9250.2769854452145</v>
      </c>
      <c r="E167" s="52">
        <v>9155.4794325822968</v>
      </c>
      <c r="F167" s="52">
        <v>8880.684558994044</v>
      </c>
      <c r="G167" s="52">
        <v>9366.9381817913782</v>
      </c>
      <c r="H167" s="52">
        <v>9440.2897491602816</v>
      </c>
      <c r="I167" s="52">
        <v>9567.0756464438036</v>
      </c>
      <c r="J167" s="52">
        <v>9721.7213157156475</v>
      </c>
      <c r="K167" s="52">
        <v>9913.6256491971581</v>
      </c>
      <c r="L167" s="52">
        <v>9996.2704171895657</v>
      </c>
      <c r="M167" s="52">
        <v>10822.868469279834</v>
      </c>
      <c r="N167" s="52">
        <v>10947.784501188671</v>
      </c>
      <c r="O167" s="52">
        <v>11427.707165791002</v>
      </c>
      <c r="P167" s="52">
        <v>11783.892321997722</v>
      </c>
      <c r="Q167" s="52">
        <v>67531.960008937371</v>
      </c>
      <c r="R167" s="52">
        <v>72198.350030036934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8960.2907744200002</v>
      </c>
      <c r="E173" s="52">
        <v>8583.871785729998</v>
      </c>
      <c r="F173" s="52">
        <v>8543.4145243899984</v>
      </c>
      <c r="G173" s="52">
        <v>9152.0354414139056</v>
      </c>
      <c r="H173" s="52">
        <v>9069.7163764387915</v>
      </c>
      <c r="I173" s="52">
        <v>9459.8581544302015</v>
      </c>
      <c r="J173" s="52">
        <v>9555.3947382469487</v>
      </c>
      <c r="K173" s="52">
        <v>9789.0018385867243</v>
      </c>
      <c r="L173" s="52">
        <v>9905.5636281763418</v>
      </c>
      <c r="M173" s="52">
        <v>10678.129214437133</v>
      </c>
      <c r="N173" s="52">
        <v>10861.463313492592</v>
      </c>
      <c r="O173" s="52">
        <v>11321.846445747933</v>
      </c>
      <c r="P173" s="52">
        <v>11661.746912516521</v>
      </c>
      <c r="Q173" s="52">
        <v>65793.610724645914</v>
      </c>
      <c r="R173" s="52">
        <v>70919.145939009119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77.825631299999955</v>
      </c>
      <c r="E175" s="52">
        <v>420.35512759</v>
      </c>
      <c r="F175" s="52">
        <v>164.48953657999999</v>
      </c>
      <c r="G175" s="52">
        <v>104.45477741999997</v>
      </c>
      <c r="H175" s="52">
        <v>146.09644461999991</v>
      </c>
      <c r="I175" s="52">
        <v>1.6533583999999999</v>
      </c>
      <c r="J175" s="52">
        <v>7.1039287300000016</v>
      </c>
      <c r="K175" s="52">
        <v>1.5488383999999999</v>
      </c>
      <c r="L175" s="52">
        <v>2.3241847999999998</v>
      </c>
      <c r="M175" s="52">
        <v>1.4939155999999998</v>
      </c>
      <c r="N175" s="52">
        <v>2.2523636000000002</v>
      </c>
      <c r="O175" s="52">
        <v>2.2507136000000001</v>
      </c>
      <c r="P175" s="52">
        <v>2.2507136000000001</v>
      </c>
      <c r="Q175" s="52">
        <v>758.14381184999991</v>
      </c>
      <c r="R175" s="52">
        <v>326.76788552999989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26.137110029999999</v>
      </c>
      <c r="E176" s="52">
        <v>24.289523199999998</v>
      </c>
      <c r="F176" s="52">
        <v>11.127802670000001</v>
      </c>
      <c r="G176" s="52">
        <v>1.8</v>
      </c>
      <c r="H176" s="52">
        <v>1.8</v>
      </c>
      <c r="I176" s="52">
        <v>1.8</v>
      </c>
      <c r="J176" s="52">
        <v>1.8</v>
      </c>
      <c r="K176" s="52">
        <v>1.8</v>
      </c>
      <c r="L176" s="52">
        <v>1.8</v>
      </c>
      <c r="M176" s="52">
        <v>1.8</v>
      </c>
      <c r="N176" s="52">
        <v>1.5</v>
      </c>
      <c r="O176" s="52">
        <v>0</v>
      </c>
      <c r="P176" s="52">
        <v>0</v>
      </c>
      <c r="Q176" s="52">
        <v>59.426633229999979</v>
      </c>
      <c r="R176" s="52">
        <v>18.027802670000003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186.02346969521435</v>
      </c>
      <c r="E184" s="52">
        <v>126.9629960622988</v>
      </c>
      <c r="F184" s="52">
        <v>161.65269535404559</v>
      </c>
      <c r="G184" s="52">
        <v>108.64796295747261</v>
      </c>
      <c r="H184" s="52">
        <v>222.67692810149205</v>
      </c>
      <c r="I184" s="52">
        <v>103.76413361360217</v>
      </c>
      <c r="J184" s="52">
        <v>157.42264873870062</v>
      </c>
      <c r="K184" s="52">
        <v>121.2749722104338</v>
      </c>
      <c r="L184" s="52">
        <v>86.582604213225721</v>
      </c>
      <c r="M184" s="52">
        <v>141.44533924270146</v>
      </c>
      <c r="N184" s="52">
        <v>82.56882409607951</v>
      </c>
      <c r="O184" s="52">
        <v>103.6100064430688</v>
      </c>
      <c r="P184" s="52">
        <v>119.89469588120157</v>
      </c>
      <c r="Q184" s="52">
        <v>920.7788392114677</v>
      </c>
      <c r="R184" s="52">
        <v>934.4084028278138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8685.7146611422449</v>
      </c>
      <c r="E185" s="52">
        <v>8692.5460400623524</v>
      </c>
      <c r="F185" s="52">
        <v>8748.080332150972</v>
      </c>
      <c r="G185" s="52">
        <v>8826.9236275181956</v>
      </c>
      <c r="H185" s="52">
        <v>9294.5428286319511</v>
      </c>
      <c r="I185" s="52">
        <v>9125.4607691837919</v>
      </c>
      <c r="J185" s="52">
        <v>9644.8029996025452</v>
      </c>
      <c r="K185" s="52">
        <v>9451.3260440929535</v>
      </c>
      <c r="L185" s="52">
        <v>9980.696460076133</v>
      </c>
      <c r="M185" s="52">
        <v>9854.6749132759869</v>
      </c>
      <c r="N185" s="52">
        <v>10473.254052261511</v>
      </c>
      <c r="O185" s="52">
        <v>10772.805643201424</v>
      </c>
      <c r="P185" s="52">
        <v>10971.749400964152</v>
      </c>
      <c r="Q185" s="52">
        <v>63443.449297491163</v>
      </c>
      <c r="R185" s="52">
        <v>69885.931716888692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1146.6669368600001</v>
      </c>
      <c r="E187" s="52">
        <v>960.86731072999999</v>
      </c>
      <c r="F187" s="52">
        <v>1163.293887</v>
      </c>
      <c r="G187" s="52">
        <v>1208.61576687</v>
      </c>
      <c r="H187" s="52">
        <v>1319.8264395639999</v>
      </c>
      <c r="I187" s="52">
        <v>1254.83231774</v>
      </c>
      <c r="J187" s="52">
        <v>1348.843645836936</v>
      </c>
      <c r="K187" s="52">
        <v>1306.8248328299999</v>
      </c>
      <c r="L187" s="52">
        <v>1389.3610759562862</v>
      </c>
      <c r="M187" s="52">
        <v>1483.6752601799999</v>
      </c>
      <c r="N187" s="52">
        <v>1584.7700862639992</v>
      </c>
      <c r="O187" s="52">
        <v>1647.6174727310058</v>
      </c>
      <c r="P187" s="52">
        <v>1697.0459969129361</v>
      </c>
      <c r="Q187" s="52">
        <v>8557.5509574319985</v>
      </c>
      <c r="R187" s="52">
        <v>10150.758604265164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1146.6669368600001</v>
      </c>
      <c r="E190" s="52">
        <v>960.86731072999999</v>
      </c>
      <c r="F190" s="52">
        <v>1163.293887</v>
      </c>
      <c r="G190" s="52">
        <v>1208.61576687</v>
      </c>
      <c r="H190" s="52">
        <v>1319.8264395639999</v>
      </c>
      <c r="I190" s="52">
        <v>1254.83231774</v>
      </c>
      <c r="J190" s="52">
        <v>1348.843645836936</v>
      </c>
      <c r="K190" s="52">
        <v>1306.8248328299999</v>
      </c>
      <c r="L190" s="52">
        <v>1389.3610759562862</v>
      </c>
      <c r="M190" s="52">
        <v>1483.6752601799999</v>
      </c>
      <c r="N190" s="52">
        <v>1584.7700862639992</v>
      </c>
      <c r="O190" s="52">
        <v>1647.6174727310058</v>
      </c>
      <c r="P190" s="52">
        <v>1697.0459969129361</v>
      </c>
      <c r="Q190" s="52">
        <v>8557.5509574319985</v>
      </c>
      <c r="R190" s="52">
        <v>10150.758604265164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2997.9562767255438</v>
      </c>
      <c r="E191" s="52">
        <v>2964.32309811</v>
      </c>
      <c r="F191" s="52">
        <v>2905.56768736</v>
      </c>
      <c r="G191" s="52">
        <v>2883.1697187199729</v>
      </c>
      <c r="H191" s="52">
        <v>2888.21732974</v>
      </c>
      <c r="I191" s="52">
        <v>3036.6681642350013</v>
      </c>
      <c r="J191" s="52">
        <v>3069.3126238199998</v>
      </c>
      <c r="K191" s="52">
        <v>3168.6568216163055</v>
      </c>
      <c r="L191" s="52">
        <v>3176.0054353700002</v>
      </c>
      <c r="M191" s="52">
        <v>3242.3212062560115</v>
      </c>
      <c r="N191" s="52">
        <v>3252.3797800400002</v>
      </c>
      <c r="O191" s="52">
        <v>3291.2015116600001</v>
      </c>
      <c r="P191" s="52">
        <v>3369.8751080566649</v>
      </c>
      <c r="Q191" s="52">
        <v>21253.451805065437</v>
      </c>
      <c r="R191" s="52">
        <v>21952.559476046667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1569.9567484199999</v>
      </c>
      <c r="E192" s="52">
        <v>1744.03501001</v>
      </c>
      <c r="F192" s="52">
        <v>1662.7884662299998</v>
      </c>
      <c r="G192" s="52">
        <v>1738.2851158704893</v>
      </c>
      <c r="H192" s="52">
        <v>1701.431248933</v>
      </c>
      <c r="I192" s="52">
        <v>1767.4096124032903</v>
      </c>
      <c r="J192" s="52">
        <v>1744.4392184742483</v>
      </c>
      <c r="K192" s="52">
        <v>1829.4562937485289</v>
      </c>
      <c r="L192" s="52">
        <v>1797.422681908102</v>
      </c>
      <c r="M192" s="52">
        <v>1899.4373415219789</v>
      </c>
      <c r="N192" s="52">
        <v>1851.1990776070938</v>
      </c>
      <c r="O192" s="52">
        <v>1906.6928174843538</v>
      </c>
      <c r="P192" s="52">
        <v>1945.0959686037438</v>
      </c>
      <c r="Q192" s="52">
        <v>12228.249739695621</v>
      </c>
      <c r="R192" s="52">
        <v>12609.069479240543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1148.4851255727301</v>
      </c>
      <c r="E194" s="52">
        <v>1150.9611074960692</v>
      </c>
      <c r="F194" s="52">
        <v>1162.0354846641803</v>
      </c>
      <c r="G194" s="52">
        <v>1008.939615903697</v>
      </c>
      <c r="H194" s="52">
        <v>1163.4042610945367</v>
      </c>
      <c r="I194" s="52">
        <v>1017.8184486160129</v>
      </c>
      <c r="J194" s="52">
        <v>1164.4834618781526</v>
      </c>
      <c r="K194" s="52">
        <v>1035.9248102223337</v>
      </c>
      <c r="L194" s="52">
        <v>1197.7140326250874</v>
      </c>
      <c r="M194" s="52">
        <v>1038.4160007330477</v>
      </c>
      <c r="N194" s="52">
        <v>1244.990876201899</v>
      </c>
      <c r="O194" s="52">
        <v>1282.8597251217832</v>
      </c>
      <c r="P194" s="52">
        <v>1317.9028748370511</v>
      </c>
      <c r="Q194" s="52">
        <v>7401.4499484209719</v>
      </c>
      <c r="R194" s="52">
        <v>8533.3907164226912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296.13704854452919</v>
      </c>
      <c r="E195" s="52">
        <v>321.85950523033597</v>
      </c>
      <c r="F195" s="52">
        <v>326.70053596582551</v>
      </c>
      <c r="G195" s="52">
        <v>285.48425718778969</v>
      </c>
      <c r="H195" s="52">
        <v>325.59175549603924</v>
      </c>
      <c r="I195" s="52">
        <v>288.12303699351969</v>
      </c>
      <c r="J195" s="52">
        <v>333.63179065140122</v>
      </c>
      <c r="K195" s="52">
        <v>295.07234946158854</v>
      </c>
      <c r="L195" s="52">
        <v>345.51557006281996</v>
      </c>
      <c r="M195" s="52">
        <v>292.74575369936991</v>
      </c>
      <c r="N195" s="52">
        <v>359.52617776215834</v>
      </c>
      <c r="O195" s="52">
        <v>370.7400736338771</v>
      </c>
      <c r="P195" s="52">
        <v>371.41511342651688</v>
      </c>
      <c r="Q195" s="52">
        <v>2056.3001604893261</v>
      </c>
      <c r="R195" s="52">
        <v>2433.121016998638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399.69004660267785</v>
      </c>
      <c r="E196" s="52">
        <v>514.41142717522791</v>
      </c>
      <c r="F196" s="52">
        <v>434.89569301089495</v>
      </c>
      <c r="G196" s="52">
        <v>328.12250538887639</v>
      </c>
      <c r="H196" s="52">
        <v>292.36419686707831</v>
      </c>
      <c r="I196" s="52">
        <v>393.71253384257398</v>
      </c>
      <c r="J196" s="52">
        <v>353.75748300344623</v>
      </c>
      <c r="K196" s="52">
        <v>432.68220487813818</v>
      </c>
      <c r="L196" s="52">
        <v>418.02767813821242</v>
      </c>
      <c r="M196" s="52">
        <v>516.36192240442733</v>
      </c>
      <c r="N196" s="52">
        <v>496.36041163303946</v>
      </c>
      <c r="O196" s="52">
        <v>573.5168537677248</v>
      </c>
      <c r="P196" s="52">
        <v>603.48671434919243</v>
      </c>
      <c r="Q196" s="52">
        <v>2994.8662427672125</v>
      </c>
      <c r="R196" s="52">
        <v>3172.4090307695883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-3.2333276076343833</v>
      </c>
      <c r="E197" s="52">
        <v>25.441334345683927</v>
      </c>
      <c r="F197" s="52">
        <v>22.383213609308413</v>
      </c>
      <c r="G197" s="52">
        <v>18.971049621427582</v>
      </c>
      <c r="H197" s="52">
        <v>-4.902570349292569</v>
      </c>
      <c r="I197" s="52">
        <v>2.0133955576523968</v>
      </c>
      <c r="J197" s="52">
        <v>16.996619290235461</v>
      </c>
      <c r="K197" s="52">
        <v>5.0184551262672192</v>
      </c>
      <c r="L197" s="52">
        <v>13.459153327798129</v>
      </c>
      <c r="M197" s="52">
        <v>18.20634012474634</v>
      </c>
      <c r="N197" s="52">
        <v>19.542367528913076</v>
      </c>
      <c r="O197" s="52">
        <v>16.959439779901448</v>
      </c>
      <c r="P197" s="52">
        <v>18.414702471453435</v>
      </c>
      <c r="Q197" s="52">
        <v>65.099375480033643</v>
      </c>
      <c r="R197" s="52">
        <v>102.8529256583174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315.81293016495414</v>
      </c>
      <c r="E198" s="52">
        <v>336.89221090630002</v>
      </c>
      <c r="F198" s="52">
        <v>347.68800801255207</v>
      </c>
      <c r="G198" s="52">
        <v>384.33266125526512</v>
      </c>
      <c r="H198" s="52">
        <v>407.50876733788033</v>
      </c>
      <c r="I198" s="52">
        <v>386.17786176796329</v>
      </c>
      <c r="J198" s="52">
        <v>401.54287015899575</v>
      </c>
      <c r="K198" s="52">
        <v>387.46610099451453</v>
      </c>
      <c r="L198" s="52">
        <v>395.61173698452649</v>
      </c>
      <c r="M198" s="52">
        <v>388.82588203799889</v>
      </c>
      <c r="N198" s="52">
        <v>389.74103562591552</v>
      </c>
      <c r="O198" s="52">
        <v>383.74655228403748</v>
      </c>
      <c r="P198" s="52">
        <v>382.44430039416835</v>
      </c>
      <c r="Q198" s="52">
        <v>2580.8862191830644</v>
      </c>
      <c r="R198" s="52">
        <v>2708.283270798076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233.34880531762099</v>
      </c>
      <c r="E199" s="52">
        <v>154.67203817864973</v>
      </c>
      <c r="F199" s="52">
        <v>196.35647759928227</v>
      </c>
      <c r="G199" s="52">
        <v>251.2600065243598</v>
      </c>
      <c r="H199" s="52">
        <v>228.59028697272345</v>
      </c>
      <c r="I199" s="52">
        <v>255.32376676326339</v>
      </c>
      <c r="J199" s="52">
        <v>216.5750058489011</v>
      </c>
      <c r="K199" s="52">
        <v>250.93131932926389</v>
      </c>
      <c r="L199" s="52">
        <v>208.54741652232758</v>
      </c>
      <c r="M199" s="52">
        <v>252.84677316412936</v>
      </c>
      <c r="N199" s="52">
        <v>206.90644366753568</v>
      </c>
      <c r="O199" s="52">
        <v>204.8612193080117</v>
      </c>
      <c r="P199" s="52">
        <v>206.06153437478841</v>
      </c>
      <c r="Q199" s="52">
        <v>1632.4805766565589</v>
      </c>
      <c r="R199" s="52">
        <v>1467.8983842935702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29.619609680354333</v>
      </c>
      <c r="E200" s="52">
        <v>29.476405150340003</v>
      </c>
      <c r="F200" s="52">
        <v>28.244801808666015</v>
      </c>
      <c r="G200" s="52">
        <v>39.658589653638927</v>
      </c>
      <c r="H200" s="52">
        <v>40.106345417329571</v>
      </c>
      <c r="I200" s="52">
        <v>39.819681959550806</v>
      </c>
      <c r="J200" s="52">
        <v>39.844763208829164</v>
      </c>
      <c r="K200" s="52">
        <v>39.979958958330904</v>
      </c>
      <c r="L200" s="52">
        <v>39.594282530793244</v>
      </c>
      <c r="M200" s="52">
        <v>40.14272699639028</v>
      </c>
      <c r="N200" s="52">
        <v>39.289812853893125</v>
      </c>
      <c r="O200" s="52">
        <v>39.060471205902537</v>
      </c>
      <c r="P200" s="52">
        <v>39.195656586605388</v>
      </c>
      <c r="Q200" s="52">
        <v>258.4229168195954</v>
      </c>
      <c r="R200" s="52">
        <v>265.33613361201901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164.90021685489089</v>
      </c>
      <c r="E201" s="52">
        <v>165.56596614663189</v>
      </c>
      <c r="F201" s="52">
        <v>206.67804124834635</v>
      </c>
      <c r="G201" s="52">
        <v>226.52773684167161</v>
      </c>
      <c r="H201" s="52">
        <v>430.31066645709899</v>
      </c>
      <c r="I201" s="52">
        <v>253.73069006168458</v>
      </c>
      <c r="J201" s="52">
        <v>511.10451885287426</v>
      </c>
      <c r="K201" s="52">
        <v>269.947270061685</v>
      </c>
      <c r="L201" s="52">
        <v>577.03768065444956</v>
      </c>
      <c r="M201" s="52">
        <v>263.64685006168497</v>
      </c>
      <c r="N201" s="52">
        <v>616.54739003103634</v>
      </c>
      <c r="O201" s="52">
        <v>623.73329150167024</v>
      </c>
      <c r="P201" s="52">
        <v>614.98679150167027</v>
      </c>
      <c r="Q201" s="52">
        <v>1528.9610136300607</v>
      </c>
      <c r="R201" s="52">
        <v>3580.3983802471457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383.14091639894241</v>
      </c>
      <c r="E202" s="52">
        <v>349.48196092879709</v>
      </c>
      <c r="F202" s="52">
        <v>313.83124925122439</v>
      </c>
      <c r="G202" s="52">
        <v>472.5276533024346</v>
      </c>
      <c r="H202" s="52">
        <v>497.19153075226433</v>
      </c>
      <c r="I202" s="52">
        <v>431.84465480093155</v>
      </c>
      <c r="J202" s="52">
        <v>461.2676178687588</v>
      </c>
      <c r="K202" s="52">
        <v>434.38408199226672</v>
      </c>
      <c r="L202" s="52">
        <v>435.85886932352525</v>
      </c>
      <c r="M202" s="52">
        <v>436.25519622094851</v>
      </c>
      <c r="N202" s="52">
        <v>431.54296057494128</v>
      </c>
      <c r="O202" s="52">
        <v>448.77565450305519</v>
      </c>
      <c r="P202" s="52">
        <v>424.23934192081356</v>
      </c>
      <c r="Q202" s="52">
        <v>2950.8297173313167</v>
      </c>
      <c r="R202" s="52">
        <v>3012.7072241945825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2.6171026735324605</v>
      </c>
      <c r="E203" s="52">
        <v>1.2448361299999999</v>
      </c>
      <c r="F203" s="52">
        <v>12.23752816</v>
      </c>
      <c r="G203" s="52">
        <v>0</v>
      </c>
      <c r="H203" s="52">
        <v>0.20213836200450849</v>
      </c>
      <c r="I203" s="52">
        <v>8.9035140130841341</v>
      </c>
      <c r="J203" s="52">
        <v>0</v>
      </c>
      <c r="K203" s="52">
        <v>17.807028026168268</v>
      </c>
      <c r="L203" s="52">
        <v>0</v>
      </c>
      <c r="M203" s="52">
        <v>10.018557731668198</v>
      </c>
      <c r="N203" s="52">
        <v>7.306428695474982</v>
      </c>
      <c r="O203" s="52">
        <v>11.840909268320859</v>
      </c>
      <c r="P203" s="52">
        <v>14.87613266506113</v>
      </c>
      <c r="Q203" s="52">
        <v>40.591038574453059</v>
      </c>
      <c r="R203" s="52">
        <v>46.463137150861478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2.6171026735324605</v>
      </c>
      <c r="E209" s="52">
        <v>1.2448361299999999</v>
      </c>
      <c r="F209" s="52">
        <v>12.23752816</v>
      </c>
      <c r="G209" s="52">
        <v>0</v>
      </c>
      <c r="H209" s="52">
        <v>0.20213836200450849</v>
      </c>
      <c r="I209" s="52">
        <v>8.9035140130841341</v>
      </c>
      <c r="J209" s="52">
        <v>0</v>
      </c>
      <c r="K209" s="52">
        <v>17.807028026168268</v>
      </c>
      <c r="L209" s="52">
        <v>0</v>
      </c>
      <c r="M209" s="52">
        <v>10.018557731668198</v>
      </c>
      <c r="N209" s="52">
        <v>7.306428695474982</v>
      </c>
      <c r="O209" s="52">
        <v>11.840909268320859</v>
      </c>
      <c r="P209" s="52">
        <v>14.87613266506113</v>
      </c>
      <c r="Q209" s="52">
        <v>40.591038574453059</v>
      </c>
      <c r="R209" s="52">
        <v>46.463137150861478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658.97278853012222</v>
      </c>
      <c r="E210" s="52">
        <v>371.0836890298587</v>
      </c>
      <c r="F210" s="52">
        <v>677.59014095999987</v>
      </c>
      <c r="G210" s="52">
        <v>882.58041544000002</v>
      </c>
      <c r="H210" s="52">
        <v>1353.9017062999999</v>
      </c>
      <c r="I210" s="52">
        <v>674.04290227999979</v>
      </c>
      <c r="J210" s="52">
        <v>726.9589057799999</v>
      </c>
      <c r="K210" s="52">
        <v>622.23345561999986</v>
      </c>
      <c r="L210" s="52">
        <v>625.07233762999977</v>
      </c>
      <c r="M210" s="52">
        <v>640.82345184000008</v>
      </c>
      <c r="N210" s="52">
        <v>644.30191785000011</v>
      </c>
      <c r="O210" s="52">
        <v>669.47959457000002</v>
      </c>
      <c r="P210" s="52">
        <v>635.05072185000017</v>
      </c>
      <c r="Q210" s="52">
        <v>4609.2890443299802</v>
      </c>
      <c r="R210" s="52">
        <v>5332.3553249399993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658.97278853012119</v>
      </c>
      <c r="E211" s="52">
        <v>371.0836890298587</v>
      </c>
      <c r="F211" s="52">
        <v>677.59014095999987</v>
      </c>
      <c r="G211" s="52">
        <v>882.58041544000002</v>
      </c>
      <c r="H211" s="52">
        <v>1353.9017062999999</v>
      </c>
      <c r="I211" s="52">
        <v>674.04290227999979</v>
      </c>
      <c r="J211" s="52">
        <v>726.9589057799999</v>
      </c>
      <c r="K211" s="52">
        <v>622.23345561999986</v>
      </c>
      <c r="L211" s="52">
        <v>625.07233762999977</v>
      </c>
      <c r="M211" s="52">
        <v>640.82345184000008</v>
      </c>
      <c r="N211" s="52">
        <v>644.30191785000011</v>
      </c>
      <c r="O211" s="52">
        <v>669.47959457000002</v>
      </c>
      <c r="P211" s="52">
        <v>635.05072185000017</v>
      </c>
      <c r="Q211" s="52">
        <v>4609.2890443299793</v>
      </c>
      <c r="R211" s="52">
        <v>5332.3553249399993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61.819809490121337</v>
      </c>
      <c r="E212" s="52">
        <v>126.16802401985871</v>
      </c>
      <c r="F212" s="52">
        <v>145.11234723999996</v>
      </c>
      <c r="G212" s="52">
        <v>407.37400922000006</v>
      </c>
      <c r="H212" s="52">
        <v>475.60715151999995</v>
      </c>
      <c r="I212" s="52">
        <v>561.96340893999991</v>
      </c>
      <c r="J212" s="52">
        <v>409.29067011999996</v>
      </c>
      <c r="K212" s="52">
        <v>519.55134532999989</v>
      </c>
      <c r="L212" s="52">
        <v>521.8635439799998</v>
      </c>
      <c r="M212" s="52">
        <v>568.68928270000015</v>
      </c>
      <c r="N212" s="52">
        <v>598.77422094000019</v>
      </c>
      <c r="O212" s="52">
        <v>628.05403096000009</v>
      </c>
      <c r="P212" s="52">
        <v>591.99542511000016</v>
      </c>
      <c r="Q212" s="52">
        <v>2424.1680529199798</v>
      </c>
      <c r="R212" s="52">
        <v>3370.6973898700003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547.03644164999992</v>
      </c>
      <c r="E213" s="52">
        <v>217.52532187</v>
      </c>
      <c r="F213" s="52">
        <v>472.53051541999997</v>
      </c>
      <c r="G213" s="52">
        <v>398.82053243000001</v>
      </c>
      <c r="H213" s="52">
        <v>616.48870566999994</v>
      </c>
      <c r="I213" s="52">
        <v>50.287628620000007</v>
      </c>
      <c r="J213" s="52">
        <v>203.17602496999999</v>
      </c>
      <c r="K213" s="52">
        <v>35.792145500000011</v>
      </c>
      <c r="L213" s="52">
        <v>39.494973020000003</v>
      </c>
      <c r="M213" s="52">
        <v>32.878028870000009</v>
      </c>
      <c r="N213" s="52">
        <v>39.296790280000003</v>
      </c>
      <c r="O213" s="52">
        <v>35.194656979999998</v>
      </c>
      <c r="P213" s="52">
        <v>36.824390110000003</v>
      </c>
      <c r="Q213" s="52">
        <v>1781.3189641399999</v>
      </c>
      <c r="R213" s="52">
        <v>1443.0060564500002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0.53251139999999997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0.53251139999999997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50.116537389999998</v>
      </c>
      <c r="E215" s="52">
        <v>26.857831740000005</v>
      </c>
      <c r="F215" s="52">
        <v>0.27911959999999997</v>
      </c>
      <c r="G215" s="52">
        <v>70.153759170000001</v>
      </c>
      <c r="H215" s="52">
        <v>50.680622290000002</v>
      </c>
      <c r="I215" s="52">
        <v>55.559750100000002</v>
      </c>
      <c r="J215" s="52">
        <v>108.26130406</v>
      </c>
      <c r="K215" s="52">
        <v>60.657850169999996</v>
      </c>
      <c r="L215" s="52">
        <v>57.482914000000001</v>
      </c>
      <c r="M215" s="52">
        <v>33.024025649999999</v>
      </c>
      <c r="N215" s="52">
        <v>0</v>
      </c>
      <c r="O215" s="52">
        <v>0</v>
      </c>
      <c r="P215" s="52">
        <v>0</v>
      </c>
      <c r="Q215" s="52">
        <v>296.69675575999997</v>
      </c>
      <c r="R215" s="52">
        <v>216.70395995000001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-3.5527136788005009E-14</v>
      </c>
      <c r="E217" s="52">
        <v>-7.1054273576010019E-15</v>
      </c>
      <c r="F217" s="52">
        <v>59.668158699999935</v>
      </c>
      <c r="G217" s="52">
        <v>6.2321146199999475</v>
      </c>
      <c r="H217" s="52">
        <v>211.12522682000005</v>
      </c>
      <c r="I217" s="52">
        <v>6.2321146199999902</v>
      </c>
      <c r="J217" s="52">
        <v>6.23090662999995</v>
      </c>
      <c r="K217" s="52">
        <v>6.2321146199999689</v>
      </c>
      <c r="L217" s="52">
        <v>6.2309066299999571</v>
      </c>
      <c r="M217" s="52">
        <v>6.2321146199999191</v>
      </c>
      <c r="N217" s="52">
        <v>6.2309066299999145</v>
      </c>
      <c r="O217" s="52">
        <v>6.2309066299999287</v>
      </c>
      <c r="P217" s="52">
        <v>6.230906630000014</v>
      </c>
      <c r="Q217" s="52">
        <v>106.57276010999973</v>
      </c>
      <c r="R217" s="52">
        <v>301.94791866999975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1.0231815394945443E-12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1.0231815394945443E-12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20.325789579999999</v>
      </c>
      <c r="E221" s="52">
        <v>13.342362441580001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33.668152021579999</v>
      </c>
      <c r="R221" s="52">
        <v>0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5467.0472889327957</v>
      </c>
      <c r="E222" s="52">
        <v>3779.2330219458413</v>
      </c>
      <c r="F222" s="52">
        <v>2696.7597548331132</v>
      </c>
      <c r="G222" s="52">
        <v>1670.4192814849887</v>
      </c>
      <c r="H222" s="52">
        <v>1482.3965878142214</v>
      </c>
      <c r="I222" s="52">
        <v>1105.4010813973828</v>
      </c>
      <c r="J222" s="52">
        <v>1759.5517624268866</v>
      </c>
      <c r="K222" s="52">
        <v>2443.0641898849412</v>
      </c>
      <c r="L222" s="52">
        <v>878.51321578110515</v>
      </c>
      <c r="M222" s="52">
        <v>1330.0024425938821</v>
      </c>
      <c r="N222" s="52">
        <v>2083.7811472020053</v>
      </c>
      <c r="O222" s="52">
        <v>2456.5558888981341</v>
      </c>
      <c r="P222" s="52">
        <v>6.055888898134385</v>
      </c>
      <c r="Q222" s="52">
        <v>18093.68806905036</v>
      </c>
      <c r="R222" s="52">
        <v>11363.6142458536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6.2445765474892116</v>
      </c>
      <c r="E223" s="52">
        <v>10.144021945849261</v>
      </c>
      <c r="F223" s="52">
        <v>11.759754833113544</v>
      </c>
      <c r="G223" s="52">
        <v>5.2160501879836962</v>
      </c>
      <c r="H223" s="52">
        <v>5.3965878142214265</v>
      </c>
      <c r="I223" s="52">
        <v>5.4010813973828808</v>
      </c>
      <c r="J223" s="52">
        <v>5.551762426886822</v>
      </c>
      <c r="K223" s="52">
        <v>5.5951898849410808</v>
      </c>
      <c r="L223" s="52">
        <v>5.713215781105152</v>
      </c>
      <c r="M223" s="52">
        <v>5.7992112968771892</v>
      </c>
      <c r="N223" s="52">
        <v>5.8811472020050815</v>
      </c>
      <c r="O223" s="52">
        <v>6.055888898134385</v>
      </c>
      <c r="P223" s="52">
        <v>6.055888898134385</v>
      </c>
      <c r="Q223" s="52">
        <v>43.439894071047945</v>
      </c>
      <c r="R223" s="52">
        <v>46.414245853600789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5460.8027123853062</v>
      </c>
      <c r="E224" s="52">
        <v>3769.0889999999922</v>
      </c>
      <c r="F224" s="52">
        <v>2685</v>
      </c>
      <c r="G224" s="52">
        <v>1665.203231297005</v>
      </c>
      <c r="H224" s="52">
        <v>1477</v>
      </c>
      <c r="I224" s="52">
        <v>1100</v>
      </c>
      <c r="J224" s="52">
        <v>1754</v>
      </c>
      <c r="K224" s="52">
        <v>2437.4690000000001</v>
      </c>
      <c r="L224" s="52">
        <v>872.8</v>
      </c>
      <c r="M224" s="52">
        <v>1324.203231297005</v>
      </c>
      <c r="N224" s="52">
        <v>2077.9</v>
      </c>
      <c r="O224" s="52">
        <v>2450.5</v>
      </c>
      <c r="P224" s="52">
        <v>0</v>
      </c>
      <c r="Q224" s="52">
        <v>18050.248174979308</v>
      </c>
      <c r="R224" s="52">
        <v>11317.2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129.25887327190767</v>
      </c>
      <c r="E225" s="52">
        <v>744.81576014362645</v>
      </c>
      <c r="F225" s="52">
        <v>267.00000033999981</v>
      </c>
      <c r="G225" s="52">
        <v>15.000000000000465</v>
      </c>
      <c r="H225" s="52">
        <v>616.08780197269812</v>
      </c>
      <c r="I225" s="52">
        <v>0</v>
      </c>
      <c r="J225" s="52">
        <v>46.877819078348807</v>
      </c>
      <c r="K225" s="52">
        <v>0</v>
      </c>
      <c r="L225" s="52">
        <v>92.916369726790236</v>
      </c>
      <c r="M225" s="52">
        <v>0</v>
      </c>
      <c r="N225" s="52">
        <v>0</v>
      </c>
      <c r="O225" s="52">
        <v>0</v>
      </c>
      <c r="P225" s="52">
        <v>0</v>
      </c>
      <c r="Q225" s="52">
        <v>889.07463341553455</v>
      </c>
      <c r="R225" s="52">
        <v>1022.8819911178369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0</v>
      </c>
      <c r="E226" s="52">
        <v>53.652150890000001</v>
      </c>
      <c r="F226" s="52">
        <v>-3.3999998413491993E-7</v>
      </c>
      <c r="G226" s="52">
        <v>234.70323129700461</v>
      </c>
      <c r="H226" s="52">
        <v>440.88219802730191</v>
      </c>
      <c r="I226" s="52">
        <v>297.24620244314832</v>
      </c>
      <c r="J226" s="52">
        <v>612.62912005150156</v>
      </c>
      <c r="K226" s="52">
        <v>215.58716750282369</v>
      </c>
      <c r="L226" s="52">
        <v>516.88378529189424</v>
      </c>
      <c r="M226" s="52">
        <v>144.62421279465343</v>
      </c>
      <c r="N226" s="52">
        <v>160.26998213048722</v>
      </c>
      <c r="O226" s="52">
        <v>49.584637851169873</v>
      </c>
      <c r="P226" s="52">
        <v>0</v>
      </c>
      <c r="Q226" s="52">
        <v>945.81296492763011</v>
      </c>
      <c r="R226" s="52">
        <v>1780.2497230123547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5331.5438391133985</v>
      </c>
      <c r="E227" s="52">
        <v>2970.6210889663657</v>
      </c>
      <c r="F227" s="52">
        <v>2418</v>
      </c>
      <c r="G227" s="52">
        <v>1415.5</v>
      </c>
      <c r="H227" s="52">
        <v>420.03</v>
      </c>
      <c r="I227" s="52">
        <v>802.75379755685174</v>
      </c>
      <c r="J227" s="52">
        <v>1094.4930608701497</v>
      </c>
      <c r="K227" s="52">
        <v>2221.8818324971762</v>
      </c>
      <c r="L227" s="52">
        <v>262.99984498131556</v>
      </c>
      <c r="M227" s="52">
        <v>1179.5790185023516</v>
      </c>
      <c r="N227" s="52">
        <v>1917.6300178695128</v>
      </c>
      <c r="O227" s="52">
        <v>2400.9153621488304</v>
      </c>
      <c r="P227" s="52">
        <v>0</v>
      </c>
      <c r="Q227" s="52">
        <v>16215.360576636143</v>
      </c>
      <c r="R227" s="52">
        <v>8514.0682858698092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0</v>
      </c>
      <c r="E234" s="52">
        <v>0</v>
      </c>
      <c r="F234" s="52">
        <v>-4.5474735088646412E-13</v>
      </c>
      <c r="G234" s="52">
        <v>0</v>
      </c>
      <c r="H234" s="52">
        <v>0</v>
      </c>
      <c r="I234" s="52">
        <v>0</v>
      </c>
      <c r="J234" s="52">
        <v>-2.2737367544323206E-13</v>
      </c>
      <c r="K234" s="52">
        <v>0</v>
      </c>
      <c r="L234" s="52">
        <v>0</v>
      </c>
      <c r="M234" s="52">
        <v>-2.2737367544323206E-13</v>
      </c>
      <c r="N234" s="52">
        <v>0</v>
      </c>
      <c r="O234" s="52">
        <v>-4.5474735088646412E-13</v>
      </c>
      <c r="P234" s="52">
        <v>0</v>
      </c>
      <c r="Q234" s="52">
        <v>-6.8212102632969618E-13</v>
      </c>
      <c r="R234" s="52">
        <v>-1.1368683772161603E-12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5462.7094326519145</v>
      </c>
      <c r="E235" s="52">
        <v>3035.8173005353183</v>
      </c>
      <c r="F235" s="52">
        <v>2418.0030375092006</v>
      </c>
      <c r="G235" s="52">
        <v>1415.5202103656159</v>
      </c>
      <c r="H235" s="52">
        <v>420.03</v>
      </c>
      <c r="I235" s="52">
        <v>863.37414563678431</v>
      </c>
      <c r="J235" s="52">
        <v>1094.4930608701497</v>
      </c>
      <c r="K235" s="52">
        <v>2293.4809999999998</v>
      </c>
      <c r="L235" s="52">
        <v>262.99984498131556</v>
      </c>
      <c r="M235" s="52">
        <v>1670.4360454374619</v>
      </c>
      <c r="N235" s="52">
        <v>1926.4999711640414</v>
      </c>
      <c r="O235" s="52">
        <v>2466</v>
      </c>
      <c r="P235" s="52">
        <v>184.04900934357894</v>
      </c>
      <c r="Q235" s="52">
        <v>17205.212033174015</v>
      </c>
      <c r="R235" s="52">
        <v>8772.0749238682856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5331.5438391133985</v>
      </c>
      <c r="E236" s="52">
        <v>2970.6210889663657</v>
      </c>
      <c r="F236" s="52">
        <v>2418</v>
      </c>
      <c r="G236" s="52">
        <v>1415.5</v>
      </c>
      <c r="H236" s="52">
        <v>420.03</v>
      </c>
      <c r="I236" s="52">
        <v>834</v>
      </c>
      <c r="J236" s="52">
        <v>1094.4930608701497</v>
      </c>
      <c r="K236" s="52">
        <v>2293.4809999999998</v>
      </c>
      <c r="L236" s="52">
        <v>262.99984498131556</v>
      </c>
      <c r="M236" s="52">
        <v>1665.203231297005</v>
      </c>
      <c r="N236" s="52">
        <v>1926.4999711640414</v>
      </c>
      <c r="O236" s="52">
        <v>2466</v>
      </c>
      <c r="P236" s="52">
        <v>173</v>
      </c>
      <c r="Q236" s="52">
        <v>16974.223057923689</v>
      </c>
      <c r="R236" s="52">
        <v>8761.0228770155063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0</v>
      </c>
      <c r="E237" s="52">
        <v>0</v>
      </c>
      <c r="F237" s="52">
        <v>0</v>
      </c>
      <c r="G237" s="52">
        <v>0</v>
      </c>
      <c r="H237" s="52">
        <v>0</v>
      </c>
      <c r="I237" s="52">
        <v>31.246202443148242</v>
      </c>
      <c r="J237" s="52">
        <v>0</v>
      </c>
      <c r="K237" s="52">
        <v>71.599167502823747</v>
      </c>
      <c r="L237" s="52">
        <v>0</v>
      </c>
      <c r="M237" s="52">
        <v>485.62421279465337</v>
      </c>
      <c r="N237" s="52">
        <v>8.8699532945286474</v>
      </c>
      <c r="O237" s="52">
        <v>65.084637851169802</v>
      </c>
      <c r="P237" s="52">
        <v>173</v>
      </c>
      <c r="Q237" s="52">
        <v>758.86248128754551</v>
      </c>
      <c r="R237" s="52">
        <v>246.95459114569843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5331.5438391133985</v>
      </c>
      <c r="E239" s="52">
        <v>2970.6210889663657</v>
      </c>
      <c r="F239" s="52">
        <v>2418</v>
      </c>
      <c r="G239" s="52">
        <v>1415.5</v>
      </c>
      <c r="H239" s="52">
        <v>420.03</v>
      </c>
      <c r="I239" s="52">
        <v>802.75379755685174</v>
      </c>
      <c r="J239" s="52">
        <v>1094.4930608701497</v>
      </c>
      <c r="K239" s="52">
        <v>2221.8818324971762</v>
      </c>
      <c r="L239" s="52">
        <v>262.99984498131556</v>
      </c>
      <c r="M239" s="52">
        <v>1179.5790185023516</v>
      </c>
      <c r="N239" s="52">
        <v>1917.6300178695128</v>
      </c>
      <c r="O239" s="52">
        <v>2400.9153621488304</v>
      </c>
      <c r="P239" s="52">
        <v>0</v>
      </c>
      <c r="Q239" s="52">
        <v>16215.360576636143</v>
      </c>
      <c r="R239" s="52">
        <v>8514.0682858698092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131.16559353851616</v>
      </c>
      <c r="E240" s="52">
        <v>65.196211568952549</v>
      </c>
      <c r="F240" s="52">
        <v>3.0375092007987317E-3</v>
      </c>
      <c r="G240" s="52">
        <v>2.0210365615772333E-2</v>
      </c>
      <c r="H240" s="52">
        <v>0</v>
      </c>
      <c r="I240" s="52">
        <v>29.374145636784277</v>
      </c>
      <c r="J240" s="52">
        <v>0</v>
      </c>
      <c r="K240" s="52">
        <v>0</v>
      </c>
      <c r="L240" s="52">
        <v>0</v>
      </c>
      <c r="M240" s="52">
        <v>5.2328141404568456</v>
      </c>
      <c r="N240" s="52">
        <v>0</v>
      </c>
      <c r="O240" s="52">
        <v>0</v>
      </c>
      <c r="P240" s="52">
        <v>11.049009343578945</v>
      </c>
      <c r="Q240" s="52">
        <v>230.98897525032561</v>
      </c>
      <c r="R240" s="52">
        <v>11.052046852779743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0</v>
      </c>
      <c r="F241" s="52">
        <v>-2.3173043345314781E-13</v>
      </c>
      <c r="G241" s="52">
        <v>9.4643043402342641E-14</v>
      </c>
      <c r="H241" s="52">
        <v>0</v>
      </c>
      <c r="I241" s="52">
        <v>2.8421709430404007E-14</v>
      </c>
      <c r="J241" s="52">
        <v>0</v>
      </c>
      <c r="K241" s="52">
        <v>0</v>
      </c>
      <c r="L241" s="52">
        <v>0</v>
      </c>
      <c r="M241" s="52">
        <v>2.1316282072803006E-14</v>
      </c>
      <c r="N241" s="52">
        <v>0</v>
      </c>
      <c r="O241" s="52">
        <v>0</v>
      </c>
      <c r="P241" s="52">
        <v>0</v>
      </c>
      <c r="Q241" s="52">
        <v>1.4438103490554965E-13</v>
      </c>
      <c r="R241" s="52">
        <v>-2.3173043345314781E-13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564.5623243029695</v>
      </c>
      <c r="E242" s="52">
        <v>462.93339251994439</v>
      </c>
      <c r="F242" s="52">
        <v>132.60422684307196</v>
      </c>
      <c r="G242" s="52">
        <v>540.01455427318251</v>
      </c>
      <c r="H242" s="52">
        <v>145.74692052833052</v>
      </c>
      <c r="I242" s="52">
        <v>441.61487726001178</v>
      </c>
      <c r="J242" s="52">
        <v>76.918316113102264</v>
      </c>
      <c r="K242" s="52">
        <v>462.2996051042046</v>
      </c>
      <c r="L242" s="52">
        <v>15.573957113432698</v>
      </c>
      <c r="M242" s="52">
        <v>968.19355600384733</v>
      </c>
      <c r="N242" s="52">
        <v>474.53044892716025</v>
      </c>
      <c r="O242" s="52">
        <v>654.90152258957824</v>
      </c>
      <c r="P242" s="52">
        <v>812.14292103357002</v>
      </c>
      <c r="Q242" s="52">
        <v>4088.5107114462189</v>
      </c>
      <c r="R242" s="52">
        <v>2312.4183131482459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-656.35568585658973</v>
      </c>
      <c r="E243" s="52">
        <v>-369.83885289985869</v>
      </c>
      <c r="F243" s="52">
        <v>-665.35261279999986</v>
      </c>
      <c r="G243" s="52">
        <v>-882.58041544000002</v>
      </c>
      <c r="H243" s="52">
        <v>-1353.6995679379954</v>
      </c>
      <c r="I243" s="52">
        <v>-665.13938826691583</v>
      </c>
      <c r="J243" s="52">
        <v>-726.9589057799999</v>
      </c>
      <c r="K243" s="52">
        <v>-604.42642759383159</v>
      </c>
      <c r="L243" s="52">
        <v>-625.07233762999977</v>
      </c>
      <c r="M243" s="52">
        <v>-630.80489410833184</v>
      </c>
      <c r="N243" s="52">
        <v>-636.9954891545251</v>
      </c>
      <c r="O243" s="52">
        <v>-657.63868530167917</v>
      </c>
      <c r="P243" s="52">
        <v>-620.17458918493901</v>
      </c>
      <c r="Q243" s="52">
        <v>-4568.6980057555274</v>
      </c>
      <c r="R243" s="52">
        <v>-5285.892187789138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-658.97278853012119</v>
      </c>
      <c r="E244" s="52">
        <v>-371.0836890298587</v>
      </c>
      <c r="F244" s="52">
        <v>-677.59014095999987</v>
      </c>
      <c r="G244" s="52">
        <v>-882.58041544000002</v>
      </c>
      <c r="H244" s="52">
        <v>-1353.9017062999999</v>
      </c>
      <c r="I244" s="52">
        <v>-674.04290227999991</v>
      </c>
      <c r="J244" s="52">
        <v>-726.9589057799999</v>
      </c>
      <c r="K244" s="52">
        <v>-622.23345561999986</v>
      </c>
      <c r="L244" s="52">
        <v>-625.07233762999977</v>
      </c>
      <c r="M244" s="52">
        <v>-640.82345184000008</v>
      </c>
      <c r="N244" s="52">
        <v>-644.30191785000011</v>
      </c>
      <c r="O244" s="52">
        <v>-669.47959457000002</v>
      </c>
      <c r="P244" s="52">
        <v>-635.05072185000017</v>
      </c>
      <c r="Q244" s="52">
        <v>-4609.2890443299793</v>
      </c>
      <c r="R244" s="52">
        <v>-5332.3553249399993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2.6171026735314373</v>
      </c>
      <c r="E245" s="52">
        <v>1.2448361299999999</v>
      </c>
      <c r="F245" s="52">
        <v>12.23752816</v>
      </c>
      <c r="G245" s="52">
        <v>0</v>
      </c>
      <c r="H245" s="52">
        <v>0.20213836200450849</v>
      </c>
      <c r="I245" s="52">
        <v>8.9035140130841341</v>
      </c>
      <c r="J245" s="52">
        <v>0</v>
      </c>
      <c r="K245" s="52">
        <v>17.807028026168268</v>
      </c>
      <c r="L245" s="52">
        <v>0</v>
      </c>
      <c r="M245" s="52">
        <v>10.018557731668198</v>
      </c>
      <c r="N245" s="52">
        <v>7.306428695474982</v>
      </c>
      <c r="O245" s="52">
        <v>11.840909268320859</v>
      </c>
      <c r="P245" s="52">
        <v>14.87613266506113</v>
      </c>
      <c r="Q245" s="52">
        <v>40.591038574452035</v>
      </c>
      <c r="R245" s="52">
        <v>46.463137150861478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4.3378562808808141</v>
      </c>
      <c r="E246" s="52">
        <v>743.41572141052347</v>
      </c>
      <c r="F246" s="52">
        <v>278.75671732391265</v>
      </c>
      <c r="G246" s="52">
        <v>254.89907111937282</v>
      </c>
      <c r="H246" s="52">
        <v>1062.3665878142215</v>
      </c>
      <c r="I246" s="52">
        <v>242.02693576059846</v>
      </c>
      <c r="J246" s="52">
        <v>665.05870155673688</v>
      </c>
      <c r="K246" s="52">
        <v>149.58318988494102</v>
      </c>
      <c r="L246" s="52">
        <v>615.51337079978953</v>
      </c>
      <c r="M246" s="52">
        <v>-340.43360284357982</v>
      </c>
      <c r="N246" s="52">
        <v>157.28117603796386</v>
      </c>
      <c r="O246" s="52">
        <v>-9.4441111018659285</v>
      </c>
      <c r="P246" s="52">
        <v>-177.99312044544456</v>
      </c>
      <c r="Q246" s="52">
        <v>888.4760358763408</v>
      </c>
      <c r="R246" s="52">
        <v>2591.5393219853136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129.25887327190776</v>
      </c>
      <c r="E247" s="52">
        <v>798.46791103362693</v>
      </c>
      <c r="F247" s="52">
        <v>267</v>
      </c>
      <c r="G247" s="52">
        <v>249.703231297005</v>
      </c>
      <c r="H247" s="52">
        <v>1056.97</v>
      </c>
      <c r="I247" s="52">
        <v>266</v>
      </c>
      <c r="J247" s="52">
        <v>659.50693912985025</v>
      </c>
      <c r="K247" s="52">
        <v>143.98799999999983</v>
      </c>
      <c r="L247" s="52">
        <v>609.80015501868434</v>
      </c>
      <c r="M247" s="52">
        <v>-341</v>
      </c>
      <c r="N247" s="52">
        <v>151.40002883595866</v>
      </c>
      <c r="O247" s="52">
        <v>-15.5</v>
      </c>
      <c r="P247" s="52">
        <v>-173</v>
      </c>
      <c r="Q247" s="52">
        <v>1076.0251170556194</v>
      </c>
      <c r="R247" s="52">
        <v>2556.1771229844935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-124.92101699102695</v>
      </c>
      <c r="E248" s="52">
        <v>-55.052189623103459</v>
      </c>
      <c r="F248" s="52">
        <v>11.756717323912653</v>
      </c>
      <c r="G248" s="52">
        <v>5.1958398223678159</v>
      </c>
      <c r="H248" s="52">
        <v>5.3965878142214478</v>
      </c>
      <c r="I248" s="52">
        <v>-23.973064239401538</v>
      </c>
      <c r="J248" s="52">
        <v>5.5517624268866257</v>
      </c>
      <c r="K248" s="52">
        <v>5.5951898849411918</v>
      </c>
      <c r="L248" s="52">
        <v>5.7132157811051911</v>
      </c>
      <c r="M248" s="52">
        <v>0.56639715642018018</v>
      </c>
      <c r="N248" s="52">
        <v>5.8811472020051951</v>
      </c>
      <c r="O248" s="52">
        <v>6.0558888981340715</v>
      </c>
      <c r="P248" s="52">
        <v>-4.9931204454445597</v>
      </c>
      <c r="Q248" s="52">
        <v>-187.54908117927846</v>
      </c>
      <c r="R248" s="52">
        <v>35.362199000820624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227.45553325362764</v>
      </c>
      <c r="E249" s="52">
        <v>-550.97742689648248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-323.52189364285482</v>
      </c>
      <c r="R249" s="52">
        <v>0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140.00002798088821</v>
      </c>
      <c r="E250" s="52">
        <v>285.53283413412669</v>
      </c>
      <c r="F250" s="52">
        <v>-253.99166863301525</v>
      </c>
      <c r="G250" s="52">
        <v>-87.666790047444692</v>
      </c>
      <c r="H250" s="52">
        <v>-145.58605959544343</v>
      </c>
      <c r="I250" s="52">
        <v>18.502424753694413</v>
      </c>
      <c r="J250" s="52">
        <v>15.018111889839247</v>
      </c>
      <c r="K250" s="52">
        <v>7.4563673953140324</v>
      </c>
      <c r="L250" s="52">
        <v>6.0149902832224598</v>
      </c>
      <c r="M250" s="52">
        <v>-3.0449409480643226</v>
      </c>
      <c r="N250" s="52">
        <v>-5.1838641894009925</v>
      </c>
      <c r="O250" s="52">
        <v>-12.181273813966868</v>
      </c>
      <c r="P250" s="52">
        <v>13.975211403186449</v>
      </c>
      <c r="Q250" s="52">
        <v>84.766847924177398</v>
      </c>
      <c r="R250" s="52">
        <v>-381.93455265557839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-3.491754370088529E-5</v>
      </c>
      <c r="E251" s="52">
        <v>139.9999930633445</v>
      </c>
      <c r="F251" s="52">
        <v>425.53282719747335</v>
      </c>
      <c r="G251" s="52">
        <v>149.51975185313427</v>
      </c>
      <c r="H251" s="52">
        <v>171.5411585644581</v>
      </c>
      <c r="I251" s="52">
        <v>61.852961805689574</v>
      </c>
      <c r="J251" s="52">
        <v>25.95509896901649</v>
      </c>
      <c r="K251" s="52">
        <v>80.355386559383987</v>
      </c>
      <c r="L251" s="52">
        <v>40.973210858859375</v>
      </c>
      <c r="M251" s="52">
        <v>87.81175395469802</v>
      </c>
      <c r="N251" s="52">
        <v>46.988201142087291</v>
      </c>
      <c r="O251" s="52">
        <v>41.80433695268448</v>
      </c>
      <c r="P251" s="52">
        <v>29.623063138719431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139.9999930633445</v>
      </c>
      <c r="E252" s="52">
        <v>425.53282719747119</v>
      </c>
      <c r="F252" s="52">
        <v>171.5411585644581</v>
      </c>
      <c r="G252" s="52">
        <v>61.852961805689574</v>
      </c>
      <c r="H252" s="52">
        <v>25.955098969014671</v>
      </c>
      <c r="I252" s="52">
        <v>80.355386559383987</v>
      </c>
      <c r="J252" s="52">
        <v>40.973210858855737</v>
      </c>
      <c r="K252" s="52">
        <v>87.81175395469802</v>
      </c>
      <c r="L252" s="52">
        <v>46.988201142081834</v>
      </c>
      <c r="M252" s="52">
        <v>84.766813006633697</v>
      </c>
      <c r="N252" s="52">
        <v>41.804336952686299</v>
      </c>
      <c r="O252" s="52">
        <v>29.623063138717612</v>
      </c>
      <c r="P252" s="52">
        <v>43.59827454190588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929.77772026866478</v>
      </c>
      <c r="E254" s="52">
        <v>996.95323261250667</v>
      </c>
      <c r="F254" s="52">
        <v>1159.0327477905937</v>
      </c>
      <c r="G254" s="52">
        <v>789.46511649687216</v>
      </c>
      <c r="H254" s="52">
        <v>1044.676634933913</v>
      </c>
      <c r="I254" s="52">
        <v>812.51249115347832</v>
      </c>
      <c r="J254" s="52">
        <v>1008.8509621149622</v>
      </c>
      <c r="K254" s="52">
        <v>843.37549366744554</v>
      </c>
      <c r="L254" s="52">
        <v>1004.4508360646192</v>
      </c>
      <c r="M254" s="52">
        <v>788.93486782631294</v>
      </c>
      <c r="N254" s="52">
        <v>999.65197897203063</v>
      </c>
      <c r="O254" s="52">
        <v>994.99990411809881</v>
      </c>
      <c r="P254" s="52">
        <v>990.09206929476511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776.13467083348303</v>
      </c>
      <c r="E265" s="52">
        <v>902.50236207964656</v>
      </c>
      <c r="F265" s="52">
        <v>1035.794332445093</v>
      </c>
      <c r="G265" s="52">
        <v>745.53973261443332</v>
      </c>
      <c r="H265" s="52">
        <v>960.77889175030214</v>
      </c>
      <c r="I265" s="52">
        <v>768.00415824773052</v>
      </c>
      <c r="J265" s="52">
        <v>956.59617853535144</v>
      </c>
      <c r="K265" s="52">
        <v>794.17740014500657</v>
      </c>
      <c r="L265" s="52">
        <v>952.04677886500838</v>
      </c>
      <c r="M265" s="52">
        <v>730.86757430387399</v>
      </c>
      <c r="N265" s="52">
        <v>947.35292177241979</v>
      </c>
      <c r="O265" s="52">
        <v>942.78802256848803</v>
      </c>
      <c r="P265" s="52">
        <v>937.98518802848787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319.51221645999993</v>
      </c>
      <c r="E266" s="52">
        <v>457.12098497999989</v>
      </c>
      <c r="F266" s="52">
        <v>559.6400307400005</v>
      </c>
      <c r="G266" s="52">
        <v>8.0657447287533426</v>
      </c>
      <c r="H266" s="52">
        <v>486.38938943320898</v>
      </c>
      <c r="I266" s="52">
        <v>10.639786694126677</v>
      </c>
      <c r="J266" s="52">
        <v>485.78592123815838</v>
      </c>
      <c r="K266" s="52">
        <v>10.522433835013342</v>
      </c>
      <c r="L266" s="52">
        <v>506.92851605646939</v>
      </c>
      <c r="M266" s="52">
        <v>11.171922588596679</v>
      </c>
      <c r="N266" s="52">
        <v>485.4508999821274</v>
      </c>
      <c r="O266" s="52">
        <v>536.35082417309945</v>
      </c>
      <c r="P266" s="52">
        <v>531.54798963309941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1.8917489796876906E-13</v>
      </c>
      <c r="E271" s="52">
        <v>-5.002220859751105E-15</v>
      </c>
      <c r="F271" s="52">
        <v>0</v>
      </c>
      <c r="G271" s="52">
        <v>-5.002220859751105E-15</v>
      </c>
      <c r="H271" s="52">
        <v>0</v>
      </c>
      <c r="I271" s="52">
        <v>-5.002220859751105E-15</v>
      </c>
      <c r="J271" s="52">
        <v>0</v>
      </c>
      <c r="K271" s="52">
        <v>-5.002220859751105E-15</v>
      </c>
      <c r="L271" s="52">
        <v>0</v>
      </c>
      <c r="M271" s="52">
        <v>-5.002220859751105E-15</v>
      </c>
      <c r="N271" s="52">
        <v>0</v>
      </c>
      <c r="O271" s="52">
        <v>1.7856420000000001E-2</v>
      </c>
      <c r="P271" s="52">
        <v>1.7856420000000001E-2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1.8917489796876906E-13</v>
      </c>
      <c r="E272" s="52">
        <v>-5.002220859751105E-15</v>
      </c>
      <c r="F272" s="52">
        <v>0</v>
      </c>
      <c r="G272" s="52">
        <v>-5.002220859751105E-15</v>
      </c>
      <c r="H272" s="52">
        <v>0</v>
      </c>
      <c r="I272" s="52">
        <v>-5.002220859751105E-15</v>
      </c>
      <c r="J272" s="52">
        <v>0</v>
      </c>
      <c r="K272" s="52">
        <v>-5.002220859751105E-15</v>
      </c>
      <c r="L272" s="52">
        <v>0</v>
      </c>
      <c r="M272" s="52">
        <v>-5.002220859751105E-15</v>
      </c>
      <c r="N272" s="52">
        <v>0</v>
      </c>
      <c r="O272" s="52">
        <v>1.7856420000000001E-2</v>
      </c>
      <c r="P272" s="52">
        <v>1.7856420000000001E-2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153.64304943518155</v>
      </c>
      <c r="E281" s="52">
        <v>94.450870532860108</v>
      </c>
      <c r="F281" s="52">
        <v>123.2384153455007</v>
      </c>
      <c r="G281" s="52">
        <v>43.925383882438844</v>
      </c>
      <c r="H281" s="52">
        <v>83.897743183610828</v>
      </c>
      <c r="I281" s="52">
        <v>44.508332905747814</v>
      </c>
      <c r="J281" s="52">
        <v>52.254783579610717</v>
      </c>
      <c r="K281" s="52">
        <v>49.198093522438974</v>
      </c>
      <c r="L281" s="52">
        <v>52.404057199610861</v>
      </c>
      <c r="M281" s="52">
        <v>58.067293522438952</v>
      </c>
      <c r="N281" s="52">
        <v>52.299057199610843</v>
      </c>
      <c r="O281" s="52">
        <v>52.194025129610779</v>
      </c>
      <c r="P281" s="52">
        <v>52.08902484627724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13.317441700853749</v>
      </c>
      <c r="E282" s="52">
        <v>7.9788334372171335</v>
      </c>
      <c r="F282" s="52">
        <v>90.67465729739456</v>
      </c>
      <c r="G282" s="52">
        <v>0.96077450868383174</v>
      </c>
      <c r="H282" s="52">
        <v>61.729130578398212</v>
      </c>
      <c r="I282" s="52">
        <v>0.97352573421795086</v>
      </c>
      <c r="J282" s="52">
        <v>38.447318588665894</v>
      </c>
      <c r="K282" s="52">
        <v>1.0761079376927487</v>
      </c>
      <c r="L282" s="52">
        <v>38.557149034343581</v>
      </c>
      <c r="M282" s="52">
        <v>1.2701097542928466</v>
      </c>
      <c r="N282" s="52">
        <v>38.47989359040929</v>
      </c>
      <c r="O282" s="52">
        <v>38.384758144456214</v>
      </c>
      <c r="P282" s="52">
        <v>38.325358958042898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1296.2939892720706</v>
      </c>
      <c r="E283" s="52">
        <v>1673.7313633474971</v>
      </c>
      <c r="F283" s="52">
        <v>1813.8701095993479</v>
      </c>
      <c r="G283" s="52">
        <v>1206.6258504381099</v>
      </c>
      <c r="H283" s="52">
        <v>1079.6407546991493</v>
      </c>
      <c r="I283" s="52">
        <v>1087.6411640259973</v>
      </c>
      <c r="J283" s="52">
        <v>1001.9205592644657</v>
      </c>
      <c r="K283" s="52">
        <v>1093.759531213009</v>
      </c>
      <c r="L283" s="52">
        <v>1002.2590835850217</v>
      </c>
      <c r="M283" s="52">
        <v>1114.2962718476497</v>
      </c>
      <c r="N283" s="52">
        <v>1089.410826628706</v>
      </c>
      <c r="O283" s="52">
        <v>1025.4386204142418</v>
      </c>
      <c r="P283" s="52">
        <v>1075.5676652812626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7.2810687457916186E-7</v>
      </c>
      <c r="E286" s="52">
        <v>0.18940768999996543</v>
      </c>
      <c r="F286" s="52">
        <v>8.8420279999799775E-2</v>
      </c>
      <c r="G286" s="52">
        <v>0.19256108999997376</v>
      </c>
      <c r="H286" s="52">
        <v>8.8420279999820189E-2</v>
      </c>
      <c r="I286" s="52">
        <v>0.19256108999997376</v>
      </c>
      <c r="J286" s="52">
        <v>8.8420279999729248E-2</v>
      </c>
      <c r="K286" s="52">
        <v>0.19256108999997376</v>
      </c>
      <c r="L286" s="52">
        <v>8.8420279999729248E-2</v>
      </c>
      <c r="M286" s="52">
        <v>0.19256108999997376</v>
      </c>
      <c r="N286" s="52">
        <v>8.8420279999729248E-2</v>
      </c>
      <c r="O286" s="52">
        <v>8.8420279999729248E-2</v>
      </c>
      <c r="P286" s="52">
        <v>8.8420279999729248E-2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outlineLevel="2" x14ac:dyDescent="0.25">
      <c r="A287" s="56" t="s">
        <v>455</v>
      </c>
      <c r="B287" s="63" t="s">
        <v>282</v>
      </c>
      <c r="C287" s="58" t="s">
        <v>32</v>
      </c>
      <c r="D287" s="52">
        <v>7.2810695543921633E-7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outlineLevel="2" x14ac:dyDescent="0.25">
      <c r="A289" s="56" t="s">
        <v>457</v>
      </c>
      <c r="B289" s="63" t="s">
        <v>458</v>
      </c>
      <c r="C289" s="58" t="s">
        <v>32</v>
      </c>
      <c r="D289" s="52">
        <v>-8.0860054416230641E-14</v>
      </c>
      <c r="E289" s="52">
        <v>0.18940768999996543</v>
      </c>
      <c r="F289" s="52">
        <v>8.8420279999799775E-2</v>
      </c>
      <c r="G289" s="52">
        <v>0.19256108999997376</v>
      </c>
      <c r="H289" s="52">
        <v>8.8420279999820189E-2</v>
      </c>
      <c r="I289" s="52">
        <v>0.19256108999997376</v>
      </c>
      <c r="J289" s="52">
        <v>8.8420279999729248E-2</v>
      </c>
      <c r="K289" s="52">
        <v>0.19256108999997376</v>
      </c>
      <c r="L289" s="52">
        <v>8.8420279999729248E-2</v>
      </c>
      <c r="M289" s="52">
        <v>0.19256108999997376</v>
      </c>
      <c r="N289" s="52">
        <v>8.8420279999729248E-2</v>
      </c>
      <c r="O289" s="52">
        <v>8.8420279999729248E-2</v>
      </c>
      <c r="P289" s="52">
        <v>8.8420279999729248E-2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outlineLevel="2" x14ac:dyDescent="0.25">
      <c r="A290" s="56" t="s">
        <v>459</v>
      </c>
      <c r="B290" s="64" t="s">
        <v>412</v>
      </c>
      <c r="C290" s="58" t="s">
        <v>32</v>
      </c>
      <c r="D290" s="52">
        <v>0</v>
      </c>
      <c r="E290" s="52">
        <v>0.18940768999999999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196.16088055999998</v>
      </c>
      <c r="E291" s="52">
        <v>190.72691402000027</v>
      </c>
      <c r="F291" s="52">
        <v>187.78862104000046</v>
      </c>
      <c r="G291" s="52">
        <v>172.29746277591261</v>
      </c>
      <c r="H291" s="52">
        <v>200.65724055000058</v>
      </c>
      <c r="I291" s="52">
        <v>172.90684964438296</v>
      </c>
      <c r="J291" s="52">
        <v>200.65724055000069</v>
      </c>
      <c r="K291" s="52">
        <v>173.54273793474863</v>
      </c>
      <c r="L291" s="52">
        <v>200.65724055000069</v>
      </c>
      <c r="M291" s="52">
        <v>174.19345766914077</v>
      </c>
      <c r="N291" s="52">
        <v>200.65724055000069</v>
      </c>
      <c r="O291" s="52">
        <v>200.65724055000069</v>
      </c>
      <c r="P291" s="52">
        <v>220.71968950581225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8.7311491370201113E-14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156.35032786000002</v>
      </c>
      <c r="E293" s="52">
        <v>166.4315558600002</v>
      </c>
      <c r="F293" s="52">
        <v>166.66849340000016</v>
      </c>
      <c r="G293" s="52">
        <v>134.92772646488996</v>
      </c>
      <c r="H293" s="52">
        <v>158.06868163700005</v>
      </c>
      <c r="I293" s="52">
        <v>138.89434464766342</v>
      </c>
      <c r="J293" s="52">
        <v>158.06868163700005</v>
      </c>
      <c r="K293" s="52">
        <v>143.07521584905476</v>
      </c>
      <c r="L293" s="52">
        <v>158.06868163700005</v>
      </c>
      <c r="M293" s="52">
        <v>147.39179350517153</v>
      </c>
      <c r="N293" s="52">
        <v>158.06868163700005</v>
      </c>
      <c r="O293" s="52">
        <v>158.06868163700005</v>
      </c>
      <c r="P293" s="52">
        <v>183.83609719261295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40.089781337299925</v>
      </c>
      <c r="E295" s="52">
        <v>45.904157573719708</v>
      </c>
      <c r="F295" s="52">
        <v>59.631701746673336</v>
      </c>
      <c r="G295" s="52">
        <v>59.911728099559994</v>
      </c>
      <c r="H295" s="52">
        <v>75.447510516673375</v>
      </c>
      <c r="I295" s="52">
        <v>59.911728099559994</v>
      </c>
      <c r="J295" s="52">
        <v>75.447510516673276</v>
      </c>
      <c r="K295" s="52">
        <v>59.911728099559994</v>
      </c>
      <c r="L295" s="52">
        <v>75.447510516673162</v>
      </c>
      <c r="M295" s="52">
        <v>59.911728099559987</v>
      </c>
      <c r="N295" s="52">
        <v>75.447510516673162</v>
      </c>
      <c r="O295" s="52">
        <v>75.447510516673162</v>
      </c>
      <c r="P295" s="52">
        <v>75.447510516673162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225.00033031404206</v>
      </c>
      <c r="E297" s="52">
        <v>174.97905926368563</v>
      </c>
      <c r="F297" s="52">
        <v>183.19259231201806</v>
      </c>
      <c r="G297" s="52">
        <v>112.61330950209326</v>
      </c>
      <c r="H297" s="52">
        <v>74.136457705551933</v>
      </c>
      <c r="I297" s="52">
        <v>136.01347003073053</v>
      </c>
      <c r="J297" s="52">
        <v>120.40799593924601</v>
      </c>
      <c r="K297" s="52">
        <v>139.05531598558525</v>
      </c>
      <c r="L297" s="52">
        <v>127.26140418848576</v>
      </c>
      <c r="M297" s="52">
        <v>165.02540009618721</v>
      </c>
      <c r="N297" s="52">
        <v>153.17722787812843</v>
      </c>
      <c r="O297" s="52">
        <v>168.32078262652138</v>
      </c>
      <c r="P297" s="52">
        <v>173.7315745021188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265.42434888999998</v>
      </c>
      <c r="E299" s="52">
        <v>569.80695034000007</v>
      </c>
      <c r="F299" s="52">
        <v>686.76647192000007</v>
      </c>
      <c r="G299" s="52">
        <v>5.2</v>
      </c>
      <c r="H299" s="52">
        <v>49</v>
      </c>
      <c r="I299" s="52">
        <v>5.0999999999999996</v>
      </c>
      <c r="J299" s="52">
        <v>17.999999999999961</v>
      </c>
      <c r="K299" s="52">
        <v>4.9000000000000004</v>
      </c>
      <c r="L299" s="52">
        <v>18.00000000000005</v>
      </c>
      <c r="M299" s="52">
        <v>4.8</v>
      </c>
      <c r="N299" s="52">
        <v>18.00000000000005</v>
      </c>
      <c r="O299" s="52">
        <v>18.00000000000005</v>
      </c>
      <c r="P299" s="52">
        <v>18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247.4940114813781</v>
      </c>
      <c r="E301" s="52">
        <v>224.09798870642371</v>
      </c>
      <c r="F301" s="52">
        <v>283.6228895261911</v>
      </c>
      <c r="G301" s="52">
        <v>453.63755377095845</v>
      </c>
      <c r="H301" s="52">
        <v>427.35353533619121</v>
      </c>
      <c r="I301" s="52">
        <v>306.6804429609586</v>
      </c>
      <c r="J301" s="52">
        <v>315.24632468619114</v>
      </c>
      <c r="K301" s="52">
        <v>304.10812949095867</v>
      </c>
      <c r="L301" s="52">
        <v>308.73159577619123</v>
      </c>
      <c r="M301" s="52">
        <v>293.62709691095887</v>
      </c>
      <c r="N301" s="52">
        <v>369.96754396619116</v>
      </c>
      <c r="O301" s="52">
        <v>290.51464014619091</v>
      </c>
      <c r="P301" s="52">
        <v>289.40302862619075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48.27557023</v>
      </c>
      <c r="E302" s="52">
        <v>12.81768825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165.77430810124349</v>
      </c>
      <c r="E303" s="52">
        <v>301.59532989366767</v>
      </c>
      <c r="F303" s="52">
        <v>246.11091937446474</v>
      </c>
      <c r="G303" s="52">
        <v>267.8455087346955</v>
      </c>
      <c r="H303" s="52">
        <v>94.888908673732146</v>
      </c>
      <c r="I303" s="52">
        <v>267.94176755270172</v>
      </c>
      <c r="J303" s="52">
        <v>114.00438565535478</v>
      </c>
      <c r="K303" s="52">
        <v>268.97384276310191</v>
      </c>
      <c r="L303" s="52">
        <v>114.00423063667102</v>
      </c>
      <c r="M303" s="52">
        <v>269.15423447663142</v>
      </c>
      <c r="N303" s="52">
        <v>114.00420180071274</v>
      </c>
      <c r="O303" s="52">
        <v>114.34134465785581</v>
      </c>
      <c r="P303" s="52">
        <v>114.34134465785485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54.887186384614239</v>
      </c>
      <c r="E304" s="52">
        <v>63.145335473805886</v>
      </c>
      <c r="F304" s="52">
        <v>26.825906053990533</v>
      </c>
      <c r="G304" s="52">
        <v>3.6043409676103519</v>
      </c>
      <c r="H304" s="52">
        <v>5.7216085307099966</v>
      </c>
      <c r="I304" s="52">
        <v>3.6043409676103519</v>
      </c>
      <c r="J304" s="52">
        <v>5.7216085307099984</v>
      </c>
      <c r="K304" s="52">
        <v>3.6043409676103519</v>
      </c>
      <c r="L304" s="52">
        <v>5.7216085307099984</v>
      </c>
      <c r="M304" s="52">
        <v>3.6043409676103519</v>
      </c>
      <c r="N304" s="52">
        <v>5.7216085307099984</v>
      </c>
      <c r="O304" s="52">
        <v>5.7216085307099984</v>
      </c>
      <c r="P304" s="52">
        <v>0.18560359099249582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93.456599711296803</v>
      </c>
      <c r="E305" s="52">
        <v>103.46846367734281</v>
      </c>
      <c r="F305" s="52">
        <v>100.03991541232089</v>
      </c>
      <c r="G305" s="52">
        <v>93.65217076826319</v>
      </c>
      <c r="H305" s="52">
        <v>93.878443160922956</v>
      </c>
      <c r="I305" s="52">
        <v>99.816189602845867</v>
      </c>
      <c r="J305" s="52">
        <v>100.63874813650193</v>
      </c>
      <c r="K305" s="52">
        <v>99.754746985138837</v>
      </c>
      <c r="L305" s="52">
        <v>100.42461412210832</v>
      </c>
      <c r="M305" s="52">
        <v>100.60523597897264</v>
      </c>
      <c r="N305" s="52">
        <v>100.38370826438961</v>
      </c>
      <c r="O305" s="52">
        <v>100.35149365726856</v>
      </c>
      <c r="P305" s="52">
        <v>100.45507265738264</v>
      </c>
      <c r="Q305" s="52">
        <v>100.70330761448973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99.137909342351662</v>
      </c>
      <c r="E311" s="52">
        <v>98.420776953982482</v>
      </c>
      <c r="F311" s="52">
        <v>98.335657885507842</v>
      </c>
      <c r="G311" s="52">
        <v>99.801302088731447</v>
      </c>
      <c r="H311" s="52">
        <v>100.77172106653747</v>
      </c>
      <c r="I311" s="52">
        <v>99.795156684834254</v>
      </c>
      <c r="J311" s="52">
        <v>100.00008169564461</v>
      </c>
      <c r="K311" s="52">
        <v>99.733339021640916</v>
      </c>
      <c r="L311" s="52">
        <v>100.00224190108935</v>
      </c>
      <c r="M311" s="52">
        <v>100.59642866753956</v>
      </c>
      <c r="N311" s="52">
        <v>100.00075595093318</v>
      </c>
      <c r="O311" s="52">
        <v>99.997898484695412</v>
      </c>
      <c r="P311" s="52">
        <v>100</v>
      </c>
      <c r="Q311" s="52">
        <v>101.63639961440232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10857.035556000003</v>
      </c>
      <c r="E340" s="52">
        <v>10569.103430999998</v>
      </c>
      <c r="F340" s="52">
        <v>10120.549285000001</v>
      </c>
      <c r="G340" s="52">
        <v>10201.271561</v>
      </c>
      <c r="H340" s="52">
        <v>10128.933160008168</v>
      </c>
      <c r="I340" s="52">
        <v>10227.189226999999</v>
      </c>
      <c r="J340" s="52">
        <v>10246.428785</v>
      </c>
      <c r="K340" s="52">
        <v>10269.121496000002</v>
      </c>
      <c r="L340" s="52">
        <v>10298.685570999998</v>
      </c>
      <c r="M340" s="52">
        <v>10974.548583</v>
      </c>
      <c r="N340" s="52">
        <v>11096.833703999999</v>
      </c>
      <c r="O340" s="52">
        <v>11220.008561000001</v>
      </c>
      <c r="P340" s="52">
        <v>11220.008561000001</v>
      </c>
      <c r="Q340" s="52">
        <v>73442.45640516089</v>
      </c>
      <c r="R340" s="52">
        <v>74331.447627008165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406.29638399999976</v>
      </c>
      <c r="E344" s="52">
        <v>357.0688910000008</v>
      </c>
      <c r="F344" s="52">
        <v>372.892166041</v>
      </c>
      <c r="G344" s="52">
        <v>372.00633235128953</v>
      </c>
      <c r="H344" s="52">
        <v>382.45485983999959</v>
      </c>
      <c r="I344" s="52">
        <v>372.89451123245453</v>
      </c>
      <c r="J344" s="52">
        <v>380.29463028624923</v>
      </c>
      <c r="K344" s="52">
        <v>374.93337673343922</v>
      </c>
      <c r="L344" s="52">
        <v>382.08568266570182</v>
      </c>
      <c r="M344" s="52">
        <v>410.96989457192467</v>
      </c>
      <c r="N344" s="52">
        <v>425.08173545449063</v>
      </c>
      <c r="O344" s="52">
        <v>431.02051267524985</v>
      </c>
      <c r="P344" s="52">
        <v>431.02051267524985</v>
      </c>
      <c r="Q344" s="52">
        <v>2675.4241048891081</v>
      </c>
      <c r="R344" s="52">
        <v>2804.8500996379407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378.74433208333329</v>
      </c>
      <c r="E345" s="52">
        <v>480.10047741666671</v>
      </c>
      <c r="F345" s="52">
        <v>482.14345030040874</v>
      </c>
      <c r="G345" s="52">
        <v>483.87849999999997</v>
      </c>
      <c r="H345" s="52">
        <v>684.2700529299799</v>
      </c>
      <c r="I345" s="52">
        <v>485.3775</v>
      </c>
      <c r="J345" s="52">
        <v>691.18799999999999</v>
      </c>
      <c r="K345" s="52">
        <v>487.80399999999997</v>
      </c>
      <c r="L345" s="52">
        <v>694.26400000000001</v>
      </c>
      <c r="M345" s="52">
        <v>491.70650000000001</v>
      </c>
      <c r="N345" s="52">
        <v>763.91249999999991</v>
      </c>
      <c r="O345" s="52">
        <v>772.39300000000014</v>
      </c>
      <c r="P345" s="52">
        <v>772.39300000000014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115074.002395</v>
      </c>
      <c r="E349" s="52">
        <v>115781.224395</v>
      </c>
      <c r="F349" s="52">
        <v>115860.985395</v>
      </c>
      <c r="G349" s="52">
        <v>124470.43139500001</v>
      </c>
      <c r="H349" s="52">
        <v>116019.77019499999</v>
      </c>
      <c r="I349" s="52">
        <v>124641.74939500001</v>
      </c>
      <c r="J349" s="52">
        <v>116039.99419499999</v>
      </c>
      <c r="K349" s="52">
        <v>124755.222395</v>
      </c>
      <c r="L349" s="52">
        <v>116234.70619499999</v>
      </c>
      <c r="M349" s="52">
        <v>124862.059395</v>
      </c>
      <c r="N349" s="52">
        <v>116378.83119499999</v>
      </c>
      <c r="O349" s="52">
        <v>116378.83119499999</v>
      </c>
      <c r="P349" s="52">
        <v>116378.83119499999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2813.1483215199987</v>
      </c>
      <c r="E350" s="52">
        <v>2535.6431199999993</v>
      </c>
      <c r="F350" s="52">
        <v>2467.4259300000003</v>
      </c>
      <c r="G350" s="52">
        <v>2802.8540330951132</v>
      </c>
      <c r="H350" s="52">
        <v>2564.2753963299988</v>
      </c>
      <c r="I350" s="52">
        <v>2846.4914315337064</v>
      </c>
      <c r="J350" s="52">
        <v>2822.1701333869396</v>
      </c>
      <c r="K350" s="52">
        <v>2921.1836439965282</v>
      </c>
      <c r="L350" s="52">
        <v>2946.8111787642765</v>
      </c>
      <c r="M350" s="52">
        <v>3320.3485693769335</v>
      </c>
      <c r="N350" s="52">
        <v>3472.0520300215157</v>
      </c>
      <c r="O350" s="52">
        <v>3724.8381670159797</v>
      </c>
      <c r="P350" s="52">
        <v>3836.5833120264615</v>
      </c>
      <c r="Q350" s="52">
        <v>19891.960440872277</v>
      </c>
      <c r="R350" s="52">
        <v>21834.156147545171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1204.7174999999502</v>
      </c>
      <c r="E367" s="52">
        <v>1144.355</v>
      </c>
      <c r="F367" s="52">
        <v>1085.5059980000001</v>
      </c>
      <c r="G367" s="52">
        <v>1161.2399999999998</v>
      </c>
      <c r="H367" s="52">
        <v>1106.5</v>
      </c>
      <c r="I367" s="52">
        <v>1161.2399999999998</v>
      </c>
      <c r="J367" s="52">
        <v>1104.0999999999999</v>
      </c>
      <c r="K367" s="52">
        <v>1161.2399999999998</v>
      </c>
      <c r="L367" s="52">
        <v>1101.7</v>
      </c>
      <c r="M367" s="52">
        <v>1149.2399999999998</v>
      </c>
      <c r="N367" s="52">
        <v>1101.5</v>
      </c>
      <c r="O367" s="52">
        <v>1098.5</v>
      </c>
      <c r="P367" s="52">
        <v>1098.5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658.97278882000012</v>
      </c>
      <c r="E373" s="67">
        <v>371.08368987000006</v>
      </c>
      <c r="F373" s="67">
        <v>677.5901409633334</v>
      </c>
      <c r="G373" s="67">
        <v>882.58041543970194</v>
      </c>
      <c r="H373" s="67">
        <v>1353.9017063019994</v>
      </c>
      <c r="I373" s="67">
        <v>674.04290227692786</v>
      </c>
      <c r="J373" s="67">
        <v>726.95890577599994</v>
      </c>
      <c r="K373" s="67">
        <v>622.23345562493682</v>
      </c>
      <c r="L373" s="67">
        <v>625.07233763000011</v>
      </c>
      <c r="M373" s="67">
        <v>640.82345184557357</v>
      </c>
      <c r="N373" s="67">
        <v>644.30191784999988</v>
      </c>
      <c r="O373" s="67">
        <v>669.47959457000024</v>
      </c>
      <c r="P373" s="67">
        <v>635.05072184969367</v>
      </c>
      <c r="Q373" s="52">
        <v>4609.2890454664057</v>
      </c>
      <c r="R373" s="52">
        <v>5332.355324941027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658.97278882000012</v>
      </c>
      <c r="E374" s="67">
        <v>317.43153898000003</v>
      </c>
      <c r="F374" s="67">
        <v>677.59014130333333</v>
      </c>
      <c r="G374" s="67">
        <v>647.87718414269739</v>
      </c>
      <c r="H374" s="67">
        <v>913.0195082746975</v>
      </c>
      <c r="I374" s="67">
        <v>376.79669983377954</v>
      </c>
      <c r="J374" s="67">
        <v>114.32978572449841</v>
      </c>
      <c r="K374" s="67">
        <v>406.64628812211311</v>
      </c>
      <c r="L374" s="67">
        <v>108.18855233810584</v>
      </c>
      <c r="M374" s="67">
        <v>496.1992390509202</v>
      </c>
      <c r="N374" s="67">
        <v>484.03193571951266</v>
      </c>
      <c r="O374" s="67">
        <v>619.89495671883037</v>
      </c>
      <c r="P374" s="67">
        <v>635.05072184969367</v>
      </c>
      <c r="Q374" s="52">
        <v>3663.4760805387759</v>
      </c>
      <c r="R374" s="52">
        <v>3552.1056019286721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271.49778719077744</v>
      </c>
      <c r="E375" s="67">
        <v>7.2655240999999995</v>
      </c>
      <c r="F375" s="67">
        <v>446.43672551000003</v>
      </c>
      <c r="G375" s="67">
        <v>282.21891128000004</v>
      </c>
      <c r="H375" s="67">
        <v>342.46812321199997</v>
      </c>
      <c r="I375" s="67">
        <v>0.78386999999999996</v>
      </c>
      <c r="J375" s="67">
        <v>20.264069975999998</v>
      </c>
      <c r="K375" s="67">
        <v>0.75684000000000007</v>
      </c>
      <c r="L375" s="67">
        <v>0</v>
      </c>
      <c r="M375" s="67">
        <v>33.279689740000009</v>
      </c>
      <c r="N375" s="67">
        <v>0</v>
      </c>
      <c r="O375" s="67">
        <v>129.76633000000001</v>
      </c>
      <c r="P375" s="67">
        <v>129.76633000000001</v>
      </c>
      <c r="Q375" s="52">
        <v>1046.5856094807775</v>
      </c>
      <c r="R375" s="52">
        <v>1068.701578698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271.49778719077744</v>
      </c>
      <c r="E376" s="67">
        <v>7.2655240999999995</v>
      </c>
      <c r="F376" s="67">
        <v>446.43672551000003</v>
      </c>
      <c r="G376" s="67">
        <v>282.21891128000004</v>
      </c>
      <c r="H376" s="67">
        <v>342.46812321199997</v>
      </c>
      <c r="I376" s="67">
        <v>0.78386999999999996</v>
      </c>
      <c r="J376" s="67">
        <v>20.264069975999998</v>
      </c>
      <c r="K376" s="67">
        <v>0.75684000000000007</v>
      </c>
      <c r="L376" s="67">
        <v>0</v>
      </c>
      <c r="M376" s="67">
        <v>33.279689740000009</v>
      </c>
      <c r="N376" s="67">
        <v>0</v>
      </c>
      <c r="O376" s="67">
        <v>129.76633000000001</v>
      </c>
      <c r="P376" s="67">
        <v>129.76633000000001</v>
      </c>
      <c r="Q376" s="52">
        <v>1046.5856094807775</v>
      </c>
      <c r="R376" s="52">
        <v>1068.701578698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8.0732078007774106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52">
        <v>0</v>
      </c>
      <c r="L382" s="67">
        <v>0</v>
      </c>
      <c r="M382" s="52">
        <v>32.549879740000009</v>
      </c>
      <c r="N382" s="67">
        <v>0</v>
      </c>
      <c r="O382" s="67">
        <v>129.76633000000001</v>
      </c>
      <c r="P382" s="67">
        <v>129.76633000000001</v>
      </c>
      <c r="Q382" s="52">
        <v>40.623087540777419</v>
      </c>
      <c r="R382" s="52">
        <v>259.53266000000002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263.42457939000002</v>
      </c>
      <c r="E384" s="67">
        <v>7.2655240999999995</v>
      </c>
      <c r="F384" s="67">
        <v>446.43672551000003</v>
      </c>
      <c r="G384" s="67">
        <v>282.21891128000004</v>
      </c>
      <c r="H384" s="67">
        <v>342.46812321199997</v>
      </c>
      <c r="I384" s="67">
        <v>0.78386999999999996</v>
      </c>
      <c r="J384" s="67">
        <v>20.264069975999998</v>
      </c>
      <c r="K384" s="67">
        <v>0.75684000000000007</v>
      </c>
      <c r="L384" s="67">
        <v>0</v>
      </c>
      <c r="M384" s="67">
        <v>0.72981000000000007</v>
      </c>
      <c r="N384" s="67">
        <v>0</v>
      </c>
      <c r="O384" s="67">
        <v>0</v>
      </c>
      <c r="P384" s="67">
        <v>0</v>
      </c>
      <c r="Q384" s="52">
        <v>1005.9625219400001</v>
      </c>
      <c r="R384" s="52">
        <v>809.16891869799997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263.42457939000002</v>
      </c>
      <c r="E387" s="52">
        <v>7.2655240999999995</v>
      </c>
      <c r="F387" s="52">
        <v>446.43672551000003</v>
      </c>
      <c r="G387" s="52">
        <v>282.21891128000004</v>
      </c>
      <c r="H387" s="52">
        <v>342.46812321199997</v>
      </c>
      <c r="I387" s="52">
        <v>0.78386999999999996</v>
      </c>
      <c r="J387" s="52">
        <v>20.264069975999998</v>
      </c>
      <c r="K387" s="52">
        <v>0.75684000000000007</v>
      </c>
      <c r="L387" s="67">
        <v>0</v>
      </c>
      <c r="M387" s="52">
        <v>0.72981000000000007</v>
      </c>
      <c r="N387" s="67">
        <v>0</v>
      </c>
      <c r="O387" s="67">
        <v>0</v>
      </c>
      <c r="P387" s="67">
        <v>0</v>
      </c>
      <c r="Q387" s="52">
        <v>1005.9625219400001</v>
      </c>
      <c r="R387" s="52">
        <v>809.16891869799997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263.42457938999996</v>
      </c>
      <c r="E388" s="52">
        <v>5.7943606399999998</v>
      </c>
      <c r="F388" s="52">
        <v>446.43672551000003</v>
      </c>
      <c r="G388" s="52">
        <v>281.15631128000007</v>
      </c>
      <c r="H388" s="52">
        <v>341.64924321199993</v>
      </c>
      <c r="I388" s="52">
        <v>0</v>
      </c>
      <c r="J388" s="52">
        <v>19.056173975999997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1000.91496848</v>
      </c>
      <c r="R388" s="52">
        <v>807.14214269799993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334.87482240922259</v>
      </c>
      <c r="E399" s="67">
        <v>275.34456544</v>
      </c>
      <c r="F399" s="67">
        <v>168.09308824999991</v>
      </c>
      <c r="G399" s="67">
        <v>268.69134590226207</v>
      </c>
      <c r="H399" s="67">
        <v>268.69134590226207</v>
      </c>
      <c r="I399" s="67">
        <v>281.94590609528115</v>
      </c>
      <c r="J399" s="67">
        <v>0</v>
      </c>
      <c r="K399" s="67">
        <v>297.69968779400727</v>
      </c>
      <c r="L399" s="67">
        <v>0</v>
      </c>
      <c r="M399" s="67">
        <v>351.68384287367263</v>
      </c>
      <c r="N399" s="67">
        <v>372.79743727226509</v>
      </c>
      <c r="O399" s="67">
        <v>378.89412827158282</v>
      </c>
      <c r="P399" s="67">
        <v>394.04989340244612</v>
      </c>
      <c r="Q399" s="52">
        <v>2010.8870145737108</v>
      </c>
      <c r="R399" s="52">
        <v>1582.5258930985558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334.87482240922259</v>
      </c>
      <c r="E400" s="67">
        <v>275.34456544</v>
      </c>
      <c r="F400" s="67">
        <v>168.09308824999991</v>
      </c>
      <c r="G400" s="67">
        <v>268.69134590226207</v>
      </c>
      <c r="H400" s="67">
        <v>268.69134590226207</v>
      </c>
      <c r="I400" s="67">
        <v>281.94590609528115</v>
      </c>
      <c r="J400" s="67">
        <v>0</v>
      </c>
      <c r="K400" s="67">
        <v>297.69968779400727</v>
      </c>
      <c r="L400" s="67">
        <v>0</v>
      </c>
      <c r="M400" s="67">
        <v>351.68384287367263</v>
      </c>
      <c r="N400" s="67">
        <v>372.79743727226509</v>
      </c>
      <c r="O400" s="67">
        <v>378.89412827158282</v>
      </c>
      <c r="P400" s="67">
        <v>394.04989340244612</v>
      </c>
      <c r="Q400" s="52">
        <v>2010.8870145737108</v>
      </c>
      <c r="R400" s="52">
        <v>1582.5258930985558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334.87482240922259</v>
      </c>
      <c r="E406" s="52">
        <v>275.34456544</v>
      </c>
      <c r="F406" s="52">
        <v>168.09308824999991</v>
      </c>
      <c r="G406" s="52">
        <v>268.69134590226207</v>
      </c>
      <c r="H406" s="52">
        <v>268.69134590226207</v>
      </c>
      <c r="I406" s="52">
        <v>281.94590609528115</v>
      </c>
      <c r="J406" s="52">
        <v>0</v>
      </c>
      <c r="K406" s="52">
        <v>297.69968779400727</v>
      </c>
      <c r="L406" s="67">
        <v>0</v>
      </c>
      <c r="M406" s="52">
        <v>351.68384287367263</v>
      </c>
      <c r="N406" s="67">
        <v>372.79743727226509</v>
      </c>
      <c r="O406" s="67">
        <v>378.89412827158282</v>
      </c>
      <c r="P406" s="67">
        <v>394.04989340244612</v>
      </c>
      <c r="Q406" s="52">
        <v>2010.8870145737108</v>
      </c>
      <c r="R406" s="52">
        <v>1582.5258930985558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44.385407440000073</v>
      </c>
      <c r="E427" s="52">
        <v>20.675970079999999</v>
      </c>
      <c r="F427" s="52">
        <v>3.392168843333331</v>
      </c>
      <c r="G427" s="52">
        <v>90.734812340435326</v>
      </c>
      <c r="H427" s="52">
        <v>90.734812340435326</v>
      </c>
      <c r="I427" s="52">
        <v>87.834809118498413</v>
      </c>
      <c r="J427" s="52">
        <v>87.834809118498413</v>
      </c>
      <c r="K427" s="52">
        <v>101.95764570810583</v>
      </c>
      <c r="L427" s="67">
        <v>101.95764570810583</v>
      </c>
      <c r="M427" s="52">
        <v>105.00359181724755</v>
      </c>
      <c r="N427" s="67">
        <v>105.00359181724755</v>
      </c>
      <c r="O427" s="67">
        <v>105.00359181724755</v>
      </c>
      <c r="P427" s="67">
        <v>105.00359181724755</v>
      </c>
      <c r="Q427" s="52">
        <v>477.07044523428715</v>
      </c>
      <c r="R427" s="52">
        <v>598.93021146211549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8.2147717799999995</v>
      </c>
      <c r="E428" s="52">
        <v>14.145479360000001</v>
      </c>
      <c r="F428" s="52">
        <v>59.668158699999999</v>
      </c>
      <c r="G428" s="52">
        <v>6.2321146199999991</v>
      </c>
      <c r="H428" s="52">
        <v>211.12522682000002</v>
      </c>
      <c r="I428" s="52">
        <v>6.2321146199999991</v>
      </c>
      <c r="J428" s="52">
        <v>6.2309066299999998</v>
      </c>
      <c r="K428" s="52">
        <v>6.2321146199999991</v>
      </c>
      <c r="L428" s="67">
        <v>6.2309066299999998</v>
      </c>
      <c r="M428" s="52">
        <v>6.2321146199999991</v>
      </c>
      <c r="N428" s="67">
        <v>6.2309066299999998</v>
      </c>
      <c r="O428" s="67">
        <v>6.2309066299999998</v>
      </c>
      <c r="P428" s="67">
        <v>6.2309066299999998</v>
      </c>
      <c r="Q428" s="52">
        <v>128.93301125000002</v>
      </c>
      <c r="R428" s="52">
        <v>301.94791866999998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0</v>
      </c>
      <c r="E431" s="67">
        <v>53.652150890000001</v>
      </c>
      <c r="F431" s="67">
        <v>-3.3999998413491993E-7</v>
      </c>
      <c r="G431" s="67">
        <v>234.70323129700461</v>
      </c>
      <c r="H431" s="67">
        <v>440.88219802730191</v>
      </c>
      <c r="I431" s="67">
        <v>297.24620244314832</v>
      </c>
      <c r="J431" s="67">
        <v>612.62912005150156</v>
      </c>
      <c r="K431" s="67">
        <v>215.58716750282369</v>
      </c>
      <c r="L431" s="67">
        <v>516.88378529189424</v>
      </c>
      <c r="M431" s="67">
        <v>144.62421279465343</v>
      </c>
      <c r="N431" s="67">
        <v>160.26998213048722</v>
      </c>
      <c r="O431" s="67">
        <v>49.584637851169873</v>
      </c>
      <c r="P431" s="67">
        <v>0</v>
      </c>
      <c r="Q431" s="67">
        <v>945.81296492763011</v>
      </c>
      <c r="R431" s="67">
        <v>1780.2497230123547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0</v>
      </c>
      <c r="E432" s="52">
        <v>53.652150890000001</v>
      </c>
      <c r="F432" s="52">
        <v>-3.3999998413491993E-7</v>
      </c>
      <c r="G432" s="52">
        <v>234.70323129700461</v>
      </c>
      <c r="H432" s="52">
        <v>440.88219802730191</v>
      </c>
      <c r="I432" s="52">
        <v>297.24620244314832</v>
      </c>
      <c r="J432" s="52">
        <v>612.62912005150156</v>
      </c>
      <c r="K432" s="52">
        <v>215.58716750282369</v>
      </c>
      <c r="L432" s="67">
        <v>516.88378529189424</v>
      </c>
      <c r="M432" s="52">
        <v>144.62421279465343</v>
      </c>
      <c r="N432" s="67">
        <v>160.26998213048722</v>
      </c>
      <c r="O432" s="67">
        <v>49.584637851169873</v>
      </c>
      <c r="P432" s="67">
        <v>0</v>
      </c>
      <c r="Q432" s="52">
        <v>945.81296492763011</v>
      </c>
      <c r="R432" s="52">
        <v>1780.2497230123547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35.664609600000006</v>
      </c>
      <c r="E444" s="52">
        <v>98.180503330000008</v>
      </c>
      <c r="F444" s="52">
        <v>101.39349702999999</v>
      </c>
      <c r="G444" s="52">
        <v>83.188120450000042</v>
      </c>
      <c r="H444" s="52">
        <v>177.39231219999999</v>
      </c>
      <c r="I444" s="52">
        <v>54.535874950000007</v>
      </c>
      <c r="J444" s="52">
        <v>68.863332780000007</v>
      </c>
      <c r="K444" s="52">
        <v>40.536726500000036</v>
      </c>
      <c r="L444" s="67">
        <v>44.140410839999994</v>
      </c>
      <c r="M444" s="52">
        <v>36.531143750000005</v>
      </c>
      <c r="N444" s="67">
        <v>43.644199710000002</v>
      </c>
      <c r="O444" s="67">
        <v>39.08423457</v>
      </c>
      <c r="P444" s="67">
        <v>40.822131989999995</v>
      </c>
      <c r="Q444" s="52">
        <v>443.34942107000012</v>
      </c>
      <c r="R444" s="52">
        <v>515.34011911999994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52">
        <v>0</v>
      </c>
      <c r="L445" s="67">
        <v>0</v>
      </c>
      <c r="M445" s="52">
        <v>32.549879740000002</v>
      </c>
      <c r="N445" s="67">
        <v>0</v>
      </c>
      <c r="O445" s="67">
        <v>0</v>
      </c>
      <c r="P445" s="67">
        <v>0</v>
      </c>
      <c r="Q445" s="52">
        <v>32.549879740000002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35.664609600000006</v>
      </c>
      <c r="E446" s="52">
        <v>89.639418849999998</v>
      </c>
      <c r="F446" s="52">
        <v>81.347318830000006</v>
      </c>
      <c r="G446" s="52">
        <v>11.805124530000001</v>
      </c>
      <c r="H446" s="52">
        <v>12.086381030000018</v>
      </c>
      <c r="I446" s="52">
        <v>4.2482463299999997</v>
      </c>
      <c r="J446" s="52">
        <v>0</v>
      </c>
      <c r="K446" s="52">
        <v>4.7445810000000215</v>
      </c>
      <c r="L446" s="67">
        <v>0</v>
      </c>
      <c r="M446" s="52">
        <v>0</v>
      </c>
      <c r="N446" s="67">
        <v>0</v>
      </c>
      <c r="O446" s="67">
        <v>0</v>
      </c>
      <c r="P446" s="67">
        <v>3.99774188</v>
      </c>
      <c r="Q446" s="52">
        <v>240.57115279999999</v>
      </c>
      <c r="R446" s="52">
        <v>97.431441740000025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0</v>
      </c>
      <c r="G447" s="52">
        <v>0</v>
      </c>
      <c r="H447" s="52">
        <v>73.75223883000001</v>
      </c>
      <c r="I447" s="52">
        <v>0</v>
      </c>
      <c r="J447" s="52">
        <v>27.023213720000022</v>
      </c>
      <c r="K447" s="52">
        <v>0</v>
      </c>
      <c r="L447" s="67">
        <v>44.140410839999994</v>
      </c>
      <c r="M447" s="52">
        <v>0</v>
      </c>
      <c r="N447" s="67">
        <v>43.644199710000002</v>
      </c>
      <c r="O447" s="67">
        <v>39.08423457</v>
      </c>
      <c r="P447" s="67">
        <v>0</v>
      </c>
      <c r="Q447" s="52">
        <v>0</v>
      </c>
      <c r="R447" s="52">
        <v>227.64429767000004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>
        <v>0</v>
      </c>
      <c r="P449" s="52">
        <v>0</v>
      </c>
      <c r="Q449" s="52">
        <v>0</v>
      </c>
      <c r="R449" s="52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52">
        <v>0</v>
      </c>
      <c r="Q450" s="52">
        <v>0</v>
      </c>
      <c r="R450" s="52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52">
        <v>0</v>
      </c>
      <c r="Q451" s="52">
        <v>0</v>
      </c>
      <c r="R451" s="52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8" t="s">
        <v>700</v>
      </c>
    </row>
    <row r="455" spans="1:34" ht="15.75" customHeight="1" x14ac:dyDescent="0.25">
      <c r="A455" s="109" t="s">
        <v>701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10"/>
    </row>
    <row r="456" spans="1:34" ht="15.75" customHeight="1" x14ac:dyDescent="0.25">
      <c r="A456" s="109" t="s">
        <v>702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10"/>
    </row>
    <row r="457" spans="1:34" ht="15.75" customHeight="1" x14ac:dyDescent="0.25">
      <c r="A457" s="109" t="s">
        <v>703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10"/>
    </row>
    <row r="458" spans="1:34" ht="15.75" customHeight="1" x14ac:dyDescent="0.25">
      <c r="A458" s="110" t="s">
        <v>704</v>
      </c>
    </row>
    <row r="459" spans="1:34" ht="54" customHeight="1" x14ac:dyDescent="0.25">
      <c r="A459" s="111" t="s">
        <v>705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2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2022-02-16T18:18:52Z</dcterms:created>
  <dcterms:modified xsi:type="dcterms:W3CDTF">2022-02-16T18:19:00Z</dcterms:modified>
</cp:coreProperties>
</file>