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<sst xmlns="http://schemas.openxmlformats.org/spreadsheetml/2006/main" count="3255" uniqueCount="706">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</sst>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4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9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zoomScaleSheetLayoutView="5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G355" sqref="G35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28.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5825.2077175942914</v>
      </c>
      <c r="E23" s="52">
        <v>5744.4238532811378</v>
      </c>
      <c r="F23" s="52">
        <v>6507.3157186556955</v>
      </c>
      <c r="G23" s="52">
        <v>6663.644876507452</v>
      </c>
      <c r="H23" s="52">
        <v>6843.9900110854305</v>
      </c>
      <c r="I23" s="52">
        <v>6912.7539950804621</v>
      </c>
      <c r="J23" s="52">
        <v>6951.5453975504106</v>
      </c>
      <c r="K23" s="52">
        <v>7164.9221910150409</v>
      </c>
      <c r="L23" s="52">
        <v>7160.8894938693811</v>
      </c>
      <c r="M23" s="52">
        <v>7416.278499458851</v>
      </c>
      <c r="N23" s="52">
        <v>7379.2727058937007</v>
      </c>
      <c r="O23" s="52">
        <v>7641.7945090106696</v>
      </c>
      <c r="P23" s="52">
        <v>7872.2945443962708</v>
      </c>
      <c r="Q23" s="52">
        <v>46185.039392388127</v>
      </c>
      <c r="R23" s="52">
        <v>50357.102380461554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312.77521000000002</v>
      </c>
      <c r="E24" s="52">
        <v>308.23385999999999</v>
      </c>
      <c r="F24" s="52">
        <v>340.86716999999999</v>
      </c>
      <c r="G24" s="52">
        <v>338.17500000000001</v>
      </c>
      <c r="H24" s="52">
        <v>340.68934542</v>
      </c>
      <c r="I24" s="52">
        <v>348.3954</v>
      </c>
      <c r="J24" s="52">
        <v>350.91002578260003</v>
      </c>
      <c r="K24" s="52">
        <v>358.91640000000001</v>
      </c>
      <c r="L24" s="52">
        <v>361.43732655607806</v>
      </c>
      <c r="M24" s="52">
        <v>369.738</v>
      </c>
      <c r="N24" s="52">
        <v>372.28044635276041</v>
      </c>
      <c r="O24" s="52">
        <v>383.44885974334323</v>
      </c>
      <c r="P24" s="52">
        <v>394.95232553564352</v>
      </c>
      <c r="Q24" s="52">
        <v>2364.5837590000001</v>
      </c>
      <c r="R24" s="52">
        <v>2544.585499390425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312.77521000000002</v>
      </c>
      <c r="E27" s="52">
        <v>308.23385999999999</v>
      </c>
      <c r="F27" s="52">
        <v>340.86716999999999</v>
      </c>
      <c r="G27" s="52">
        <v>338.17500000000001</v>
      </c>
      <c r="H27" s="52">
        <v>340.68934542</v>
      </c>
      <c r="I27" s="52">
        <v>348.3954</v>
      </c>
      <c r="J27" s="52">
        <v>350.91002578260003</v>
      </c>
      <c r="K27" s="52">
        <v>358.91640000000001</v>
      </c>
      <c r="L27" s="52">
        <v>361.43732655607806</v>
      </c>
      <c r="M27" s="52">
        <v>369.738</v>
      </c>
      <c r="N27" s="52">
        <v>372.28044635276041</v>
      </c>
      <c r="O27" s="52">
        <v>383.44885974334323</v>
      </c>
      <c r="P27" s="52">
        <v>394.95232553564352</v>
      </c>
      <c r="Q27" s="52">
        <v>2364.5837590000001</v>
      </c>
      <c r="R27" s="52">
        <v>2544.585499390425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5275.3447999999999</v>
      </c>
      <c r="E29" s="52">
        <v>5286.9056500000006</v>
      </c>
      <c r="F29" s="52">
        <v>5961.4068399999996</v>
      </c>
      <c r="G29" s="52">
        <v>6153.437120309999</v>
      </c>
      <c r="H29" s="52">
        <v>6244.9211138199998</v>
      </c>
      <c r="I29" s="52">
        <v>6370.7647726200003</v>
      </c>
      <c r="J29" s="52">
        <v>6488.4035384999997</v>
      </c>
      <c r="K29" s="52">
        <v>6612.5284304200004</v>
      </c>
      <c r="L29" s="52">
        <v>6723.6282899200014</v>
      </c>
      <c r="M29" s="52">
        <v>6828.9593560299991</v>
      </c>
      <c r="N29" s="52">
        <v>6935.5528466900014</v>
      </c>
      <c r="O29" s="52">
        <v>7171.4711026700006</v>
      </c>
      <c r="P29" s="52">
        <v>7386.6152357501014</v>
      </c>
      <c r="Q29" s="52">
        <v>42501.464910659997</v>
      </c>
      <c r="R29" s="52">
        <v>46911.998967350111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174.81586999999999</v>
      </c>
      <c r="E31" s="52">
        <v>69.601420000000005</v>
      </c>
      <c r="F31" s="52">
        <v>103.83226000000001</v>
      </c>
      <c r="G31" s="52">
        <v>37.206783383333338</v>
      </c>
      <c r="H31" s="52">
        <v>165.630501525</v>
      </c>
      <c r="I31" s="52">
        <v>32.066770966666667</v>
      </c>
      <c r="J31" s="52">
        <v>48.048285641666659</v>
      </c>
      <c r="K31" s="52">
        <v>6.5752919999999992</v>
      </c>
      <c r="L31" s="52">
        <v>10.458154666666669</v>
      </c>
      <c r="M31" s="52">
        <v>6.422885</v>
      </c>
      <c r="N31" s="52">
        <v>10.098683333333334</v>
      </c>
      <c r="O31" s="52">
        <v>9.8258163333333357</v>
      </c>
      <c r="P31" s="52">
        <v>9.8258163333333322</v>
      </c>
      <c r="Q31" s="52">
        <v>417.35364342500003</v>
      </c>
      <c r="R31" s="52">
        <v>357.71951783333333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collapsed="1" x14ac:dyDescent="0.25">
      <c r="A37" s="56" t="s">
        <v>60</v>
      </c>
      <c r="B37" s="57" t="s">
        <v>61</v>
      </c>
      <c r="C37" s="58" t="s">
        <v>32</v>
      </c>
      <c r="D37" s="52">
        <v>62.271837594291071</v>
      </c>
      <c r="E37" s="52">
        <v>79.682923281136908</v>
      </c>
      <c r="F37" s="52">
        <v>101.20944865569629</v>
      </c>
      <c r="G37" s="52">
        <v>134.82597281411938</v>
      </c>
      <c r="H37" s="52">
        <v>92.749050320430513</v>
      </c>
      <c r="I37" s="52">
        <v>161.52705149379472</v>
      </c>
      <c r="J37" s="52">
        <v>64.183547626144161</v>
      </c>
      <c r="K37" s="52">
        <v>186.90206859504036</v>
      </c>
      <c r="L37" s="52">
        <v>65.36572272663517</v>
      </c>
      <c r="M37" s="52">
        <v>211.15825842885175</v>
      </c>
      <c r="N37" s="52">
        <v>61.340729517605439</v>
      </c>
      <c r="O37" s="52">
        <v>77.048730263993491</v>
      </c>
      <c r="P37" s="52">
        <v>80.901166777193168</v>
      </c>
      <c r="Q37" s="52">
        <v>901.63707930312171</v>
      </c>
      <c r="R37" s="52">
        <v>542.79839588769823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5524.6398116397932</v>
      </c>
      <c r="E38" s="52">
        <v>5671.0636818769926</v>
      </c>
      <c r="F38" s="52">
        <v>5988.2372971041968</v>
      </c>
      <c r="G38" s="52">
        <v>6061.0222116821524</v>
      </c>
      <c r="H38" s="52">
        <v>6413.0357078826501</v>
      </c>
      <c r="I38" s="52">
        <v>6049.7851844236393</v>
      </c>
      <c r="J38" s="52">
        <v>6393.195835216542</v>
      </c>
      <c r="K38" s="52">
        <v>6187.4048018913873</v>
      </c>
      <c r="L38" s="52">
        <v>6523.3137118609402</v>
      </c>
      <c r="M38" s="52">
        <v>6284.3164314468358</v>
      </c>
      <c r="N38" s="52">
        <v>6697.7982081496903</v>
      </c>
      <c r="O38" s="52">
        <v>6901.3179903925229</v>
      </c>
      <c r="P38" s="52">
        <v>7071.2690820122925</v>
      </c>
      <c r="Q38" s="52">
        <v>41734.505471176883</v>
      </c>
      <c r="R38" s="52">
        <v>45988.167832618841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303.62742314993363</v>
      </c>
      <c r="E39" s="52">
        <v>303.36760981969411</v>
      </c>
      <c r="F39" s="52">
        <v>348.53964273000003</v>
      </c>
      <c r="G39" s="52">
        <v>321.08226595636859</v>
      </c>
      <c r="H39" s="52">
        <v>338.67258356558023</v>
      </c>
      <c r="I39" s="52">
        <v>323.0255965606018</v>
      </c>
      <c r="J39" s="52">
        <v>343.22370613436118</v>
      </c>
      <c r="K39" s="52">
        <v>325.32576828458423</v>
      </c>
      <c r="L39" s="52">
        <v>349.59923183820746</v>
      </c>
      <c r="M39" s="52">
        <v>326.93432322067287</v>
      </c>
      <c r="N39" s="52">
        <v>354.86828906434357</v>
      </c>
      <c r="O39" s="52">
        <v>361.91721430990413</v>
      </c>
      <c r="P39" s="52">
        <v>369.1555585961022</v>
      </c>
      <c r="Q39" s="52">
        <v>2217.3501770342668</v>
      </c>
      <c r="R39" s="52">
        <v>2465.9762262384988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303.62742314993363</v>
      </c>
      <c r="E42" s="52">
        <v>303.36760981969411</v>
      </c>
      <c r="F42" s="52">
        <v>348.53964273000003</v>
      </c>
      <c r="G42" s="52">
        <v>321.08226595636859</v>
      </c>
      <c r="H42" s="52">
        <v>338.67258356558023</v>
      </c>
      <c r="I42" s="52">
        <v>323.0255965606018</v>
      </c>
      <c r="J42" s="52">
        <v>343.22370613436118</v>
      </c>
      <c r="K42" s="52">
        <v>325.32576828458423</v>
      </c>
      <c r="L42" s="52">
        <v>349.59923183820746</v>
      </c>
      <c r="M42" s="52">
        <v>326.93432322067287</v>
      </c>
      <c r="N42" s="52">
        <v>354.86828906434357</v>
      </c>
      <c r="O42" s="52">
        <v>361.91721430990413</v>
      </c>
      <c r="P42" s="52">
        <v>369.1555585961022</v>
      </c>
      <c r="Q42" s="52">
        <v>2217.3501770342668</v>
      </c>
      <c r="R42" s="52">
        <v>2465.9762262384988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collapsed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5102.8459227961457</v>
      </c>
      <c r="E44" s="52">
        <v>5277.686507592317</v>
      </c>
      <c r="F44" s="52">
        <v>5548.7188831668227</v>
      </c>
      <c r="G44" s="52">
        <v>5661.2658022804571</v>
      </c>
      <c r="H44" s="52">
        <v>5982.6619885325945</v>
      </c>
      <c r="I44" s="52">
        <v>5647.7632212534463</v>
      </c>
      <c r="J44" s="52">
        <v>5973.9111180712753</v>
      </c>
      <c r="K44" s="52">
        <v>5782.3029994120861</v>
      </c>
      <c r="L44" s="52">
        <v>6095.4432775301166</v>
      </c>
      <c r="M44" s="52">
        <v>5877.7114200276037</v>
      </c>
      <c r="N44" s="52">
        <v>6263.5873406679311</v>
      </c>
      <c r="O44" s="52">
        <v>6457.5636213117095</v>
      </c>
      <c r="P44" s="52">
        <v>6618.6396255498621</v>
      </c>
      <c r="Q44" s="52">
        <v>38899.342302988392</v>
      </c>
      <c r="R44" s="52">
        <v>42940.52585483031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64.448137974443085</v>
      </c>
      <c r="E46" s="52">
        <v>49.67058376333344</v>
      </c>
      <c r="F46" s="52">
        <v>51.291495767079638</v>
      </c>
      <c r="G46" s="52">
        <v>56.742113098876224</v>
      </c>
      <c r="H46" s="52">
        <v>43.208101557534953</v>
      </c>
      <c r="I46" s="52">
        <v>56.975871758531561</v>
      </c>
      <c r="J46" s="52">
        <v>44.263387082122982</v>
      </c>
      <c r="K46" s="52">
        <v>57.542521361190737</v>
      </c>
      <c r="L46" s="52">
        <v>45.948848081764282</v>
      </c>
      <c r="M46" s="52">
        <v>57.465917719008807</v>
      </c>
      <c r="N46" s="52">
        <v>47.576258826392596</v>
      </c>
      <c r="O46" s="52">
        <v>49.393028499466688</v>
      </c>
      <c r="P46" s="52">
        <v>50.380889069456025</v>
      </c>
      <c r="Q46" s="52">
        <v>398.90984998419538</v>
      </c>
      <c r="R46" s="52">
        <v>332.06200888381721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18.829830000000001</v>
      </c>
      <c r="E47" s="52">
        <v>14.781039999999999</v>
      </c>
      <c r="F47" s="52">
        <v>10.953610000000001</v>
      </c>
      <c r="G47" s="52">
        <v>0.40799999999999997</v>
      </c>
      <c r="H47" s="52">
        <v>14.316176936545462</v>
      </c>
      <c r="I47" s="52">
        <v>0.40799999999999997</v>
      </c>
      <c r="J47" s="52">
        <v>0.26028491999999998</v>
      </c>
      <c r="K47" s="52">
        <v>0.40799999999999997</v>
      </c>
      <c r="L47" s="52">
        <v>5.0000000000000001E-3</v>
      </c>
      <c r="M47" s="52">
        <v>0.40799999999999997</v>
      </c>
      <c r="N47" s="52">
        <v>0</v>
      </c>
      <c r="O47" s="52">
        <v>0</v>
      </c>
      <c r="P47" s="52">
        <v>0</v>
      </c>
      <c r="Q47" s="52">
        <v>50.428302000000002</v>
      </c>
      <c r="R47" s="52">
        <v>25.535071856545464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collapsed="1" x14ac:dyDescent="0.25">
      <c r="A52" s="56" t="s">
        <v>77</v>
      </c>
      <c r="B52" s="57" t="s">
        <v>61</v>
      </c>
      <c r="C52" s="58" t="s">
        <v>32</v>
      </c>
      <c r="D52" s="52">
        <v>34.888497719270845</v>
      </c>
      <c r="E52" s="52">
        <v>25.557893567115329</v>
      </c>
      <c r="F52" s="52">
        <v>28.733665440294203</v>
      </c>
      <c r="G52" s="52">
        <v>21.524030346450559</v>
      </c>
      <c r="H52" s="52">
        <v>34.176857290395446</v>
      </c>
      <c r="I52" s="52">
        <v>21.612494851058443</v>
      </c>
      <c r="J52" s="52">
        <v>31.537339008782965</v>
      </c>
      <c r="K52" s="52">
        <v>21.825512833526091</v>
      </c>
      <c r="L52" s="52">
        <v>32.317354410850953</v>
      </c>
      <c r="M52" s="52">
        <v>21.796770479550048</v>
      </c>
      <c r="N52" s="52">
        <v>31.766319591023603</v>
      </c>
      <c r="O52" s="52">
        <v>32.444126271442826</v>
      </c>
      <c r="P52" s="52">
        <v>33.093008796871686</v>
      </c>
      <c r="Q52" s="52">
        <v>168.47479203548585</v>
      </c>
      <c r="R52" s="52">
        <v>224.06867080966168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1350.2291178569933</v>
      </c>
      <c r="E53" s="52">
        <v>1482.1360915502003</v>
      </c>
      <c r="F53" s="52">
        <v>1567.8173109449942</v>
      </c>
      <c r="G53" s="52">
        <v>1417.0286013192842</v>
      </c>
      <c r="H53" s="52">
        <v>1570.6639128208035</v>
      </c>
      <c r="I53" s="52">
        <v>1454.4112156651065</v>
      </c>
      <c r="J53" s="52">
        <v>1556.6373220447977</v>
      </c>
      <c r="K53" s="52">
        <v>1494.170921950375</v>
      </c>
      <c r="L53" s="52">
        <v>1587.5624400592956</v>
      </c>
      <c r="M53" s="52">
        <v>1531.960709380317</v>
      </c>
      <c r="N53" s="52">
        <v>1617.2871090360889</v>
      </c>
      <c r="O53" s="52">
        <v>1650.2925784805191</v>
      </c>
      <c r="P53" s="52">
        <v>1693.203962480331</v>
      </c>
      <c r="Q53" s="52">
        <v>10247.860617894727</v>
      </c>
      <c r="R53" s="52">
        <v>11243.464635866829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231.01700491000003</v>
      </c>
      <c r="E54" s="52">
        <v>232.64666</v>
      </c>
      <c r="F54" s="52">
        <v>264.17148996569165</v>
      </c>
      <c r="G54" s="52">
        <v>248.5167264010305</v>
      </c>
      <c r="H54" s="52">
        <v>278.25746629743958</v>
      </c>
      <c r="I54" s="52">
        <v>250.1072334499971</v>
      </c>
      <c r="J54" s="52">
        <v>283.00159954881752</v>
      </c>
      <c r="K54" s="52">
        <v>251.70791974407706</v>
      </c>
      <c r="L54" s="52">
        <v>287.82661760305916</v>
      </c>
      <c r="M54" s="52">
        <v>253.31885043043911</v>
      </c>
      <c r="N54" s="52">
        <v>292.73389950054718</v>
      </c>
      <c r="O54" s="52">
        <v>297.72484779352692</v>
      </c>
      <c r="P54" s="52">
        <v>303.67934474939744</v>
      </c>
      <c r="Q54" s="52">
        <v>1709.5466099755438</v>
      </c>
      <c r="R54" s="52">
        <v>2007.3952654584791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736.98180000000002</v>
      </c>
      <c r="E55" s="52">
        <v>859.02001000000007</v>
      </c>
      <c r="F55" s="52">
        <v>957.86817999999982</v>
      </c>
      <c r="G55" s="52">
        <v>787.01542399389882</v>
      </c>
      <c r="H55" s="52">
        <v>960.86649319742969</v>
      </c>
      <c r="I55" s="52">
        <v>817.36692231817892</v>
      </c>
      <c r="J55" s="52">
        <v>936.24006511433186</v>
      </c>
      <c r="K55" s="52">
        <v>850.8863468484343</v>
      </c>
      <c r="L55" s="52">
        <v>956.44622243591925</v>
      </c>
      <c r="M55" s="52">
        <v>881.04972030331169</v>
      </c>
      <c r="N55" s="52">
        <v>974.88355364248798</v>
      </c>
      <c r="O55" s="52">
        <v>997.24980496787373</v>
      </c>
      <c r="P55" s="52">
        <v>1027.1003334974328</v>
      </c>
      <c r="Q55" s="52">
        <v>5834.4131516153338</v>
      </c>
      <c r="R55" s="52">
        <v>6810.6546528554745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731.56704000000002</v>
      </c>
      <c r="E56" s="52">
        <v>853.4460600000001</v>
      </c>
      <c r="F56" s="52">
        <v>951.94137999999987</v>
      </c>
      <c r="G56" s="52">
        <v>781.03642740101293</v>
      </c>
      <c r="H56" s="52">
        <v>955.14224397903797</v>
      </c>
      <c r="I56" s="52">
        <v>811.27252630124872</v>
      </c>
      <c r="J56" s="52">
        <v>930.28684592720447</v>
      </c>
      <c r="K56" s="52">
        <v>844.75292222698033</v>
      </c>
      <c r="L56" s="52">
        <v>950.25487448130673</v>
      </c>
      <c r="M56" s="52">
        <v>874.8770171375586</v>
      </c>
      <c r="N56" s="52">
        <v>968.44455176969097</v>
      </c>
      <c r="O56" s="52">
        <v>990.55324302016481</v>
      </c>
      <c r="P56" s="52">
        <v>1020.2698403107697</v>
      </c>
      <c r="Q56" s="52">
        <v>5793.1180776609526</v>
      </c>
      <c r="R56" s="52">
        <v>6766.8929794881742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731.56704000000002</v>
      </c>
      <c r="E57" s="52">
        <v>853.4460600000001</v>
      </c>
      <c r="F57" s="52">
        <v>951.94137999999987</v>
      </c>
      <c r="G57" s="52">
        <v>781.03642740101293</v>
      </c>
      <c r="H57" s="52">
        <v>955.14224397903797</v>
      </c>
      <c r="I57" s="52">
        <v>811.27252630124872</v>
      </c>
      <c r="J57" s="52">
        <v>930.28684592720447</v>
      </c>
      <c r="K57" s="52">
        <v>844.75292222698033</v>
      </c>
      <c r="L57" s="52">
        <v>950.25487448130673</v>
      </c>
      <c r="M57" s="52">
        <v>874.8770171375586</v>
      </c>
      <c r="N57" s="52">
        <v>968.44455176969097</v>
      </c>
      <c r="O57" s="52">
        <v>990.55324302016481</v>
      </c>
      <c r="P57" s="52">
        <v>1020.2698403107697</v>
      </c>
      <c r="Q57" s="52">
        <v>5793.1180776609526</v>
      </c>
      <c r="R57" s="52">
        <v>6766.8929794881742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5.4147600000000002</v>
      </c>
      <c r="E59" s="52">
        <v>5.57395</v>
      </c>
      <c r="F59" s="52">
        <v>5.9267999999999992</v>
      </c>
      <c r="G59" s="52">
        <v>5.9789965928858635</v>
      </c>
      <c r="H59" s="52">
        <v>5.7242492183917326</v>
      </c>
      <c r="I59" s="52">
        <v>6.0943960169301628</v>
      </c>
      <c r="J59" s="52">
        <v>5.9532191871274005</v>
      </c>
      <c r="K59" s="52">
        <v>6.1334246214539778</v>
      </c>
      <c r="L59" s="52">
        <v>6.1913479546124979</v>
      </c>
      <c r="M59" s="52">
        <v>6.1727031657530933</v>
      </c>
      <c r="N59" s="52">
        <v>6.4390018727969975</v>
      </c>
      <c r="O59" s="52">
        <v>6.6965619477088776</v>
      </c>
      <c r="P59" s="52">
        <v>6.8304931866630554</v>
      </c>
      <c r="Q59" s="52">
        <v>41.295073954381706</v>
      </c>
      <c r="R59" s="52">
        <v>43.76167336730056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collapsed="1" x14ac:dyDescent="0.25">
      <c r="A60" s="56" t="s">
        <v>67</v>
      </c>
      <c r="B60" s="60" t="s">
        <v>90</v>
      </c>
      <c r="C60" s="58" t="s">
        <v>32</v>
      </c>
      <c r="D60" s="52">
        <v>216.51981051154573</v>
      </c>
      <c r="E60" s="52">
        <v>223.2966467447624</v>
      </c>
      <c r="F60" s="52">
        <v>202.25199124183584</v>
      </c>
      <c r="G60" s="52">
        <v>202.60993405439154</v>
      </c>
      <c r="H60" s="52">
        <v>201.64886671672585</v>
      </c>
      <c r="I60" s="52">
        <v>206.26610617371861</v>
      </c>
      <c r="J60" s="52">
        <v>205.28683846378229</v>
      </c>
      <c r="K60" s="52">
        <v>209.99286557532432</v>
      </c>
      <c r="L60" s="52">
        <v>208.99499878881645</v>
      </c>
      <c r="M60" s="52">
        <v>213.79160776324647</v>
      </c>
      <c r="N60" s="52">
        <v>212.77477783110808</v>
      </c>
      <c r="O60" s="52">
        <v>216.07809419401161</v>
      </c>
      <c r="P60" s="52">
        <v>220.39965607789185</v>
      </c>
      <c r="Q60" s="52">
        <v>1471.1718328497145</v>
      </c>
      <c r="R60" s="52">
        <v>1467.4352233141719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165.71050243544758</v>
      </c>
      <c r="E61" s="52">
        <v>167.17277480543771</v>
      </c>
      <c r="F61" s="52">
        <v>143.52564973746689</v>
      </c>
      <c r="G61" s="52">
        <v>178.88651686996332</v>
      </c>
      <c r="H61" s="52">
        <v>129.89108660920829</v>
      </c>
      <c r="I61" s="52">
        <v>180.67095372321205</v>
      </c>
      <c r="J61" s="52">
        <v>132.10881891786602</v>
      </c>
      <c r="K61" s="52">
        <v>181.5837897825395</v>
      </c>
      <c r="L61" s="52">
        <v>134.29460123150068</v>
      </c>
      <c r="M61" s="52">
        <v>183.80053088331965</v>
      </c>
      <c r="N61" s="52">
        <v>136.89487806194552</v>
      </c>
      <c r="O61" s="52">
        <v>139.23983152510687</v>
      </c>
      <c r="P61" s="52">
        <v>142.02462815560901</v>
      </c>
      <c r="Q61" s="52">
        <v>1232.7290234541344</v>
      </c>
      <c r="R61" s="52">
        <v>957.97949423870318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1011.0080192455255</v>
      </c>
      <c r="E62" s="52">
        <v>1013.0177292519223</v>
      </c>
      <c r="F62" s="52">
        <v>1262.2319354809497</v>
      </c>
      <c r="G62" s="52">
        <v>1224.1397333247953</v>
      </c>
      <c r="H62" s="52">
        <v>1253.6908319046122</v>
      </c>
      <c r="I62" s="52">
        <v>1278.0630211197486</v>
      </c>
      <c r="J62" s="52">
        <v>1307.9265986933651</v>
      </c>
      <c r="K62" s="52">
        <v>1331.3719743089123</v>
      </c>
      <c r="L62" s="52">
        <v>1361.7249062292121</v>
      </c>
      <c r="M62" s="52">
        <v>1385.0290859092929</v>
      </c>
      <c r="N62" s="52">
        <v>1411.7932303129728</v>
      </c>
      <c r="O62" s="52">
        <v>1470.9828877992513</v>
      </c>
      <c r="P62" s="52">
        <v>1514.3972949428226</v>
      </c>
      <c r="Q62" s="52">
        <v>8451.7589270924436</v>
      </c>
      <c r="R62" s="52">
        <v>9582.7476853631852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609.62410999999997</v>
      </c>
      <c r="E63" s="52">
        <v>655.05380000000002</v>
      </c>
      <c r="F63" s="52">
        <v>721.79609000000005</v>
      </c>
      <c r="G63" s="52">
        <v>728.81073219270002</v>
      </c>
      <c r="H63" s="52">
        <v>755.44677342</v>
      </c>
      <c r="I63" s="52">
        <v>765.1391111754001</v>
      </c>
      <c r="J63" s="52">
        <v>794.40187981601991</v>
      </c>
      <c r="K63" s="52">
        <v>804.12478974300006</v>
      </c>
      <c r="L63" s="52">
        <v>834.07774237939998</v>
      </c>
      <c r="M63" s="52">
        <v>843.41056668610008</v>
      </c>
      <c r="N63" s="52">
        <v>873.93250423872007</v>
      </c>
      <c r="O63" s="52">
        <v>916.71768753972003</v>
      </c>
      <c r="P63" s="52">
        <v>944.21921816591157</v>
      </c>
      <c r="Q63" s="52">
        <v>5101.0716341072002</v>
      </c>
      <c r="R63" s="52">
        <v>5840.5918955597717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279.10203000000001</v>
      </c>
      <c r="E64" s="52">
        <v>285.86707000000001</v>
      </c>
      <c r="F64" s="52">
        <v>431.42657000000003</v>
      </c>
      <c r="G64" s="52">
        <v>408.2104928</v>
      </c>
      <c r="H64" s="52">
        <v>431.35171188999999</v>
      </c>
      <c r="I64" s="52">
        <v>421.38491057999988</v>
      </c>
      <c r="J64" s="52">
        <v>441.09190672501995</v>
      </c>
      <c r="K64" s="52">
        <v>436.02406155</v>
      </c>
      <c r="L64" s="52">
        <v>455.32965446192998</v>
      </c>
      <c r="M64" s="52">
        <v>448.97612678000002</v>
      </c>
      <c r="N64" s="52">
        <v>468.43730242854008</v>
      </c>
      <c r="O64" s="52">
        <v>482.75725121891008</v>
      </c>
      <c r="P64" s="52">
        <v>497.23996875547738</v>
      </c>
      <c r="Q64" s="52">
        <v>2708.0930131611399</v>
      </c>
      <c r="R64" s="52">
        <v>3207.6343654798775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122.28187924552549</v>
      </c>
      <c r="E67" s="52">
        <v>72.096859251922297</v>
      </c>
      <c r="F67" s="52">
        <v>109.00927548094955</v>
      </c>
      <c r="G67" s="52">
        <v>87.118508332095416</v>
      </c>
      <c r="H67" s="52">
        <v>66.892346594612263</v>
      </c>
      <c r="I67" s="52">
        <v>91.538999364348456</v>
      </c>
      <c r="J67" s="52">
        <v>72.432812152325255</v>
      </c>
      <c r="K67" s="52">
        <v>91.223123015912279</v>
      </c>
      <c r="L67" s="52">
        <v>72.317509387882183</v>
      </c>
      <c r="M67" s="52">
        <v>92.642392443192875</v>
      </c>
      <c r="N67" s="52">
        <v>69.423423645712887</v>
      </c>
      <c r="O67" s="52">
        <v>71.507949040621156</v>
      </c>
      <c r="P67" s="52">
        <v>72.938108021433578</v>
      </c>
      <c r="Q67" s="52">
        <v>642.5942798241033</v>
      </c>
      <c r="R67" s="52">
        <v>534.52142432353685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2262.6844480314303</v>
      </c>
      <c r="E68" s="52">
        <v>2256.6782958143363</v>
      </c>
      <c r="F68" s="52">
        <v>2197.2806285708916</v>
      </c>
      <c r="G68" s="52">
        <v>2202.85052797446</v>
      </c>
      <c r="H68" s="52">
        <v>2316.0014736772473</v>
      </c>
      <c r="I68" s="52">
        <v>2242.2165235244597</v>
      </c>
      <c r="J68" s="52">
        <v>2369.7407798997215</v>
      </c>
      <c r="K68" s="52">
        <v>2288.2590621444597</v>
      </c>
      <c r="L68" s="52">
        <v>2459.7065850263521</v>
      </c>
      <c r="M68" s="52">
        <v>2304.7126782500254</v>
      </c>
      <c r="N68" s="52">
        <v>2550.9935237878785</v>
      </c>
      <c r="O68" s="52">
        <v>2648.2231703408188</v>
      </c>
      <c r="P68" s="52">
        <v>2701.1876337476351</v>
      </c>
      <c r="Q68" s="52">
        <v>15720.569768042358</v>
      </c>
      <c r="R68" s="52">
        <v>17243.133795050544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478.78739817678638</v>
      </c>
      <c r="E69" s="52">
        <v>479.94661712043853</v>
      </c>
      <c r="F69" s="52">
        <v>467.04194829684451</v>
      </c>
      <c r="G69" s="52">
        <v>438.53681160596267</v>
      </c>
      <c r="H69" s="52">
        <v>461.85085767106693</v>
      </c>
      <c r="I69" s="52">
        <v>399.87363135293646</v>
      </c>
      <c r="J69" s="52">
        <v>410.4320354820112</v>
      </c>
      <c r="K69" s="52">
        <v>386.57047643167795</v>
      </c>
      <c r="L69" s="52">
        <v>408.81629944540163</v>
      </c>
      <c r="M69" s="52">
        <v>367.51195924748453</v>
      </c>
      <c r="N69" s="52">
        <v>398.55286439970718</v>
      </c>
      <c r="O69" s="52">
        <v>401.22249970636528</v>
      </c>
      <c r="P69" s="52">
        <v>417.2713996946199</v>
      </c>
      <c r="Q69" s="52">
        <v>3011.9462015159083</v>
      </c>
      <c r="R69" s="52">
        <v>2965.1879046960166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30.9366713269632</v>
      </c>
      <c r="E70" s="52">
        <v>29.504346499695615</v>
      </c>
      <c r="F70" s="52">
        <v>31.084584424669604</v>
      </c>
      <c r="G70" s="52">
        <v>29.166586730724649</v>
      </c>
      <c r="H70" s="52">
        <v>26.14553690787556</v>
      </c>
      <c r="I70" s="52">
        <v>27.727701411566663</v>
      </c>
      <c r="J70" s="52">
        <v>24.496848987172744</v>
      </c>
      <c r="K70" s="52">
        <v>26.336053089047166</v>
      </c>
      <c r="L70" s="52">
        <v>22.922184114653245</v>
      </c>
      <c r="M70" s="52">
        <v>25.554898153743551</v>
      </c>
      <c r="N70" s="52">
        <v>22.15517979044963</v>
      </c>
      <c r="O70" s="52">
        <v>20.961689677636432</v>
      </c>
      <c r="P70" s="52">
        <v>21.380923471189163</v>
      </c>
      <c r="Q70" s="52">
        <v>200.26664649607616</v>
      </c>
      <c r="R70" s="52">
        <v>169.14694737364638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25.677628307176057</v>
      </c>
      <c r="E71" s="52">
        <v>24.015506209196214</v>
      </c>
      <c r="F71" s="52">
        <v>23.725660028933834</v>
      </c>
      <c r="G71" s="52">
        <v>21.976872242082976</v>
      </c>
      <c r="H71" s="52">
        <v>19.643696403238295</v>
      </c>
      <c r="I71" s="52">
        <v>20.48971730523769</v>
      </c>
      <c r="J71" s="52">
        <v>17.814893480843772</v>
      </c>
      <c r="K71" s="52">
        <v>19.048750305237689</v>
      </c>
      <c r="L71" s="52">
        <v>16.103290400843768</v>
      </c>
      <c r="M71" s="52">
        <v>18.217013905237685</v>
      </c>
      <c r="N71" s="52">
        <v>15.208229200843768</v>
      </c>
      <c r="O71" s="52">
        <v>13.900616520843768</v>
      </c>
      <c r="P71" s="52">
        <v>14.178628851260644</v>
      </c>
      <c r="Q71" s="52">
        <v>153.14970505309657</v>
      </c>
      <c r="R71" s="52">
        <v>120.57501488680784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5.2590430197871427</v>
      </c>
      <c r="E72" s="52">
        <v>5.4888402904994003</v>
      </c>
      <c r="F72" s="52">
        <v>7.3589243957357695</v>
      </c>
      <c r="G72" s="52">
        <v>7.1897144886416733</v>
      </c>
      <c r="H72" s="52">
        <v>6.5018405046372649</v>
      </c>
      <c r="I72" s="52">
        <v>7.2379841063289732</v>
      </c>
      <c r="J72" s="52">
        <v>6.6819555063289719</v>
      </c>
      <c r="K72" s="52">
        <v>7.2873027838094764</v>
      </c>
      <c r="L72" s="52">
        <v>6.8188937138094765</v>
      </c>
      <c r="M72" s="52">
        <v>7.3378842485058655</v>
      </c>
      <c r="N72" s="52">
        <v>6.9469505896058621</v>
      </c>
      <c r="O72" s="52">
        <v>7.0610731567926646</v>
      </c>
      <c r="P72" s="52">
        <v>7.2022946199285176</v>
      </c>
      <c r="Q72" s="52">
        <v>47.116941442979588</v>
      </c>
      <c r="R72" s="52">
        <v>48.571932486838527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390.99417700209358</v>
      </c>
      <c r="E73" s="52">
        <v>409.78060164040005</v>
      </c>
      <c r="F73" s="52">
        <v>462.78089938584492</v>
      </c>
      <c r="G73" s="52">
        <v>749.29995072692464</v>
      </c>
      <c r="H73" s="52">
        <v>784.68309490104434</v>
      </c>
      <c r="I73" s="52">
        <v>647.49309134982047</v>
      </c>
      <c r="J73" s="52">
        <v>723.96225010947387</v>
      </c>
      <c r="K73" s="52">
        <v>660.69631396691443</v>
      </c>
      <c r="L73" s="52">
        <v>682.58129698602511</v>
      </c>
      <c r="M73" s="52">
        <v>669.5471005059743</v>
      </c>
      <c r="N73" s="52">
        <v>697.01630082259157</v>
      </c>
      <c r="O73" s="52">
        <v>709.63516438793545</v>
      </c>
      <c r="P73" s="52">
        <v>723.82786767569382</v>
      </c>
      <c r="Q73" s="52">
        <v>4102.1033301353609</v>
      </c>
      <c r="R73" s="52">
        <v>4784.4868742686085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289.1545653529576</v>
      </c>
      <c r="E74" s="52">
        <v>302.18575193584957</v>
      </c>
      <c r="F74" s="52">
        <v>342.67465339456271</v>
      </c>
      <c r="G74" s="52">
        <v>606.63849608949647</v>
      </c>
      <c r="H74" s="52">
        <v>560.06943992337301</v>
      </c>
      <c r="I74" s="52">
        <v>503.74056730719701</v>
      </c>
      <c r="J74" s="52">
        <v>500.35443640716295</v>
      </c>
      <c r="K74" s="52">
        <v>515.83729950270686</v>
      </c>
      <c r="L74" s="52">
        <v>484.07581291562985</v>
      </c>
      <c r="M74" s="52">
        <v>525.09120914927303</v>
      </c>
      <c r="N74" s="52">
        <v>493.57404610543256</v>
      </c>
      <c r="O74" s="52">
        <v>501.61977556525494</v>
      </c>
      <c r="P74" s="52">
        <v>511.65217107656002</v>
      </c>
      <c r="Q74" s="52">
        <v>3179.3143094109273</v>
      </c>
      <c r="R74" s="52">
        <v>3394.020335387976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25.993089176896977</v>
      </c>
      <c r="E75" s="52">
        <v>53.614267734604603</v>
      </c>
      <c r="F75" s="52">
        <v>65.213285582750785</v>
      </c>
      <c r="G75" s="52">
        <v>69.239063807961969</v>
      </c>
      <c r="H75" s="52">
        <v>66.213323253263383</v>
      </c>
      <c r="I75" s="52">
        <v>69.818965743219891</v>
      </c>
      <c r="J75" s="52">
        <v>64.194455963154098</v>
      </c>
      <c r="K75" s="52">
        <v>70.41086423398788</v>
      </c>
      <c r="L75" s="52">
        <v>65.163948214929349</v>
      </c>
      <c r="M75" s="52">
        <v>69.46935187076329</v>
      </c>
      <c r="N75" s="52">
        <v>66.098416946172534</v>
      </c>
      <c r="O75" s="52">
        <v>66.101938578351849</v>
      </c>
      <c r="P75" s="52">
        <v>67.423977349918886</v>
      </c>
      <c r="Q75" s="52">
        <v>427.21735470063743</v>
      </c>
      <c r="R75" s="52">
        <v>460.40934588854088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75.846522472238945</v>
      </c>
      <c r="E76" s="52">
        <v>53.980581969945888</v>
      </c>
      <c r="F76" s="52">
        <v>54.892960408531366</v>
      </c>
      <c r="G76" s="52">
        <v>73.422390829466167</v>
      </c>
      <c r="H76" s="52">
        <v>158.40033172440795</v>
      </c>
      <c r="I76" s="52">
        <v>73.933558299403558</v>
      </c>
      <c r="J76" s="52">
        <v>159.41335773915682</v>
      </c>
      <c r="K76" s="52">
        <v>74.448150230219653</v>
      </c>
      <c r="L76" s="52">
        <v>133.34153585546591</v>
      </c>
      <c r="M76" s="52">
        <v>74.98653948593801</v>
      </c>
      <c r="N76" s="52">
        <v>137.34383777098648</v>
      </c>
      <c r="O76" s="52">
        <v>141.91345024432866</v>
      </c>
      <c r="P76" s="52">
        <v>144.75171924921491</v>
      </c>
      <c r="Q76" s="52">
        <v>495.57166602379618</v>
      </c>
      <c r="R76" s="52">
        <v>930.05719299209215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752.57723999999996</v>
      </c>
      <c r="E78" s="52">
        <v>687.06290000000001</v>
      </c>
      <c r="F78" s="52">
        <v>695.22668999999996</v>
      </c>
      <c r="G78" s="52">
        <v>717.28824410459993</v>
      </c>
      <c r="H78" s="52">
        <v>701.18497180000054</v>
      </c>
      <c r="I78" s="52">
        <v>731.63400898669192</v>
      </c>
      <c r="J78" s="52">
        <v>715.20867123600067</v>
      </c>
      <c r="K78" s="52">
        <v>746.26668916642575</v>
      </c>
      <c r="L78" s="52">
        <v>729.5128446607207</v>
      </c>
      <c r="M78" s="52">
        <v>761.192022949754</v>
      </c>
      <c r="N78" s="52">
        <v>744.10310155393506</v>
      </c>
      <c r="O78" s="52">
        <v>756.75285428035204</v>
      </c>
      <c r="P78" s="52">
        <v>771.8879113659591</v>
      </c>
      <c r="Q78" s="52">
        <v>5099.2448739374713</v>
      </c>
      <c r="R78" s="52">
        <v>5113.8770448969681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22.92943</v>
      </c>
      <c r="E79" s="52">
        <v>14.781039999999999</v>
      </c>
      <c r="F79" s="52">
        <v>10.953569999999999</v>
      </c>
      <c r="G79" s="52">
        <v>0.40799999999999997</v>
      </c>
      <c r="H79" s="52">
        <v>14.316176936545462</v>
      </c>
      <c r="I79" s="52">
        <v>0.40799999999999997</v>
      </c>
      <c r="J79" s="52">
        <v>0.26028491999999998</v>
      </c>
      <c r="K79" s="52">
        <v>0.40799999999999997</v>
      </c>
      <c r="L79" s="52">
        <v>5.0000000000000001E-3</v>
      </c>
      <c r="M79" s="52">
        <v>0.40799999999999997</v>
      </c>
      <c r="N79" s="52">
        <v>0</v>
      </c>
      <c r="O79" s="52">
        <v>0</v>
      </c>
      <c r="P79" s="52">
        <v>0</v>
      </c>
      <c r="Q79" s="52">
        <v>54.527902000000005</v>
      </c>
      <c r="R79" s="52">
        <v>25.535031856545459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165.59352384215288</v>
      </c>
      <c r="E80" s="52">
        <v>173.89304922798985</v>
      </c>
      <c r="F80" s="52">
        <v>180.19719710419648</v>
      </c>
      <c r="G80" s="52">
        <v>182.43920970393447</v>
      </c>
      <c r="H80" s="52">
        <v>217.73482147487178</v>
      </c>
      <c r="I80" s="52">
        <v>183.03815775999689</v>
      </c>
      <c r="J80" s="52">
        <v>200.09708993269589</v>
      </c>
      <c r="K80" s="52">
        <v>183.51780369757017</v>
      </c>
      <c r="L80" s="52">
        <v>201.72010198913748</v>
      </c>
      <c r="M80" s="52">
        <v>183.47755997587186</v>
      </c>
      <c r="N80" s="52">
        <v>200.9520448209982</v>
      </c>
      <c r="O80" s="52">
        <v>201.34936727268968</v>
      </c>
      <c r="P80" s="52">
        <v>205.37635461814347</v>
      </c>
      <c r="Q80" s="52">
        <v>1253.9727167672911</v>
      </c>
      <c r="R80" s="52">
        <v>1407.4269772127332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300.56790595449763</v>
      </c>
      <c r="E81" s="52">
        <v>73.360218538677685</v>
      </c>
      <c r="F81" s="52">
        <v>519.07842155149933</v>
      </c>
      <c r="G81" s="52">
        <v>602.62266482529924</v>
      </c>
      <c r="H81" s="52">
        <v>430.95430320277978</v>
      </c>
      <c r="I81" s="52">
        <v>862.96881065682351</v>
      </c>
      <c r="J81" s="52">
        <v>558.34956233386811</v>
      </c>
      <c r="K81" s="52">
        <v>977.51738912365363</v>
      </c>
      <c r="L81" s="52">
        <v>637.57578200844205</v>
      </c>
      <c r="M81" s="52">
        <v>1131.9620680120154</v>
      </c>
      <c r="N81" s="52">
        <v>681.4744977440098</v>
      </c>
      <c r="O81" s="52">
        <v>740.47651861814745</v>
      </c>
      <c r="P81" s="52">
        <v>801.0254623839794</v>
      </c>
      <c r="Q81" s="52">
        <v>4450.5339683457796</v>
      </c>
      <c r="R81" s="52">
        <v>4368.9345478427258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9.1477868500663817</v>
      </c>
      <c r="E82" s="52">
        <v>4.8662501803058831</v>
      </c>
      <c r="F82" s="52">
        <v>-7.6724727300000382</v>
      </c>
      <c r="G82" s="52">
        <v>17.092734043631424</v>
      </c>
      <c r="H82" s="52">
        <v>2.0167618544197694</v>
      </c>
      <c r="I82" s="52">
        <v>25.369803439398197</v>
      </c>
      <c r="J82" s="52">
        <v>7.6863196482388503</v>
      </c>
      <c r="K82" s="52">
        <v>33.590631715415782</v>
      </c>
      <c r="L82" s="52">
        <v>11.838094717870604</v>
      </c>
      <c r="M82" s="52">
        <v>42.803676779327134</v>
      </c>
      <c r="N82" s="52">
        <v>17.412157288416836</v>
      </c>
      <c r="O82" s="52">
        <v>21.53164543343911</v>
      </c>
      <c r="P82" s="52">
        <v>25.796766939541328</v>
      </c>
      <c r="Q82" s="52">
        <v>147.23358196573309</v>
      </c>
      <c r="R82" s="52">
        <v>78.609273151926459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9.1477868500663817</v>
      </c>
      <c r="E85" s="52">
        <v>4.8662501803058831</v>
      </c>
      <c r="F85" s="52">
        <v>-7.6724727300000382</v>
      </c>
      <c r="G85" s="52">
        <v>17.092734043631424</v>
      </c>
      <c r="H85" s="52">
        <v>2.0167618544197694</v>
      </c>
      <c r="I85" s="52">
        <v>25.369803439398197</v>
      </c>
      <c r="J85" s="52">
        <v>7.6863196482388503</v>
      </c>
      <c r="K85" s="52">
        <v>33.590631715415782</v>
      </c>
      <c r="L85" s="52">
        <v>11.838094717870604</v>
      </c>
      <c r="M85" s="52">
        <v>42.803676779327134</v>
      </c>
      <c r="N85" s="52">
        <v>17.412157288416836</v>
      </c>
      <c r="O85" s="52">
        <v>21.53164543343911</v>
      </c>
      <c r="P85" s="52">
        <v>25.796766939541328</v>
      </c>
      <c r="Q85" s="52">
        <v>147.23358196573309</v>
      </c>
      <c r="R85" s="52">
        <v>78.609273151926459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172.49887720385414</v>
      </c>
      <c r="E87" s="52">
        <v>9.2191424076836483</v>
      </c>
      <c r="F87" s="52">
        <v>412.68795683317694</v>
      </c>
      <c r="G87" s="52">
        <v>492.17131802954191</v>
      </c>
      <c r="H87" s="52">
        <v>262.25912528740537</v>
      </c>
      <c r="I87" s="52">
        <v>723.00155136655394</v>
      </c>
      <c r="J87" s="52">
        <v>514.49242042872447</v>
      </c>
      <c r="K87" s="52">
        <v>830.22543100791427</v>
      </c>
      <c r="L87" s="52">
        <v>628.18501238988483</v>
      </c>
      <c r="M87" s="52">
        <v>951.24793600239536</v>
      </c>
      <c r="N87" s="52">
        <v>671.96550602207026</v>
      </c>
      <c r="O87" s="52">
        <v>713.90748135829108</v>
      </c>
      <c r="P87" s="52">
        <v>767.97561020023932</v>
      </c>
      <c r="Q87" s="52">
        <v>3602.1226076716057</v>
      </c>
      <c r="R87" s="52">
        <v>3971.4731125197923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110.3677320255569</v>
      </c>
      <c r="E89" s="52">
        <v>19.930836236666565</v>
      </c>
      <c r="F89" s="52">
        <v>52.540764232920367</v>
      </c>
      <c r="G89" s="52">
        <v>-19.535329715542886</v>
      </c>
      <c r="H89" s="52">
        <v>122.42239996746505</v>
      </c>
      <c r="I89" s="52">
        <v>-24.909100791864894</v>
      </c>
      <c r="J89" s="52">
        <v>3.7848985595436773</v>
      </c>
      <c r="K89" s="52">
        <v>-50.967229361190739</v>
      </c>
      <c r="L89" s="52">
        <v>-35.49069341509761</v>
      </c>
      <c r="M89" s="52">
        <v>-51.043032719008806</v>
      </c>
      <c r="N89" s="52">
        <v>-37.477575493059263</v>
      </c>
      <c r="O89" s="52">
        <v>-39.567212166133352</v>
      </c>
      <c r="P89" s="52">
        <v>-40.555072736122696</v>
      </c>
      <c r="Q89" s="52">
        <v>18.443793440804598</v>
      </c>
      <c r="R89" s="52">
        <v>25.657508949516171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-18.829830000000001</v>
      </c>
      <c r="E90" s="52">
        <v>-14.781039999999999</v>
      </c>
      <c r="F90" s="52">
        <v>-10.953610000000001</v>
      </c>
      <c r="G90" s="52">
        <v>-0.40799999999999997</v>
      </c>
      <c r="H90" s="52">
        <v>-14.316176936545462</v>
      </c>
      <c r="I90" s="52">
        <v>-0.40799999999999997</v>
      </c>
      <c r="J90" s="52">
        <v>-0.26028491999999998</v>
      </c>
      <c r="K90" s="52">
        <v>-0.40799999999999997</v>
      </c>
      <c r="L90" s="52">
        <v>-5.0000000000000001E-3</v>
      </c>
      <c r="M90" s="52">
        <v>-0.40799999999999997</v>
      </c>
      <c r="N90" s="52">
        <v>0</v>
      </c>
      <c r="O90" s="52">
        <v>0</v>
      </c>
      <c r="P90" s="52">
        <v>0</v>
      </c>
      <c r="Q90" s="52">
        <v>-50.428302000000002</v>
      </c>
      <c r="R90" s="52">
        <v>-25.535071856545464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x14ac:dyDescent="0.25">
      <c r="A95" s="56" t="s">
        <v>146</v>
      </c>
      <c r="B95" s="57" t="s">
        <v>61</v>
      </c>
      <c r="C95" s="58" t="s">
        <v>32</v>
      </c>
      <c r="D95" s="52">
        <v>27.383339875020226</v>
      </c>
      <c r="E95" s="52">
        <v>54.125029714021579</v>
      </c>
      <c r="F95" s="52">
        <v>72.475783215402089</v>
      </c>
      <c r="G95" s="52">
        <v>113.30194246766882</v>
      </c>
      <c r="H95" s="52">
        <v>58.572193030035066</v>
      </c>
      <c r="I95" s="52">
        <v>139.91455664273627</v>
      </c>
      <c r="J95" s="52">
        <v>32.646208617361197</v>
      </c>
      <c r="K95" s="52">
        <v>165.07655576151427</v>
      </c>
      <c r="L95" s="52">
        <v>33.048368315784217</v>
      </c>
      <c r="M95" s="52">
        <v>189.3614879493017</v>
      </c>
      <c r="N95" s="52">
        <v>29.574409926581836</v>
      </c>
      <c r="O95" s="52">
        <v>44.604603992550665</v>
      </c>
      <c r="P95" s="52">
        <v>47.808157980321482</v>
      </c>
      <c r="Q95" s="52">
        <v>733.16228726763609</v>
      </c>
      <c r="R95" s="52">
        <v>318.72972507803655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-973.44115747782848</v>
      </c>
      <c r="E96" s="52">
        <v>-708.56943226191788</v>
      </c>
      <c r="F96" s="52">
        <v>-281.8558825828253</v>
      </c>
      <c r="G96" s="52">
        <v>-471.86872086588778</v>
      </c>
      <c r="H96" s="52">
        <v>-529.97435832948213</v>
      </c>
      <c r="I96" s="52">
        <v>-437.05511474357337</v>
      </c>
      <c r="J96" s="52">
        <v>-741.65898519671293</v>
      </c>
      <c r="K96" s="52">
        <v>-360.70403900955046</v>
      </c>
      <c r="L96" s="52">
        <v>-750.73749243202565</v>
      </c>
      <c r="M96" s="52">
        <v>-263.73691850391089</v>
      </c>
      <c r="N96" s="52">
        <v>-697.59182754677465</v>
      </c>
      <c r="O96" s="52">
        <v>-657.07444269162136</v>
      </c>
      <c r="P96" s="52">
        <v>-611.73924950770845</v>
      </c>
      <c r="Q96" s="52">
        <v>-3647.5033094476612</v>
      </c>
      <c r="R96" s="52">
        <v>-4270.6322382871504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312.63400032895089</v>
      </c>
      <c r="E97" s="52">
        <v>240.50251011928</v>
      </c>
      <c r="F97" s="52">
        <v>306.95809647766453</v>
      </c>
      <c r="G97" s="52">
        <v>99.112874596926972</v>
      </c>
      <c r="H97" s="52">
        <v>242.17499739156511</v>
      </c>
      <c r="I97" s="52">
        <v>109.47063883412869</v>
      </c>
      <c r="J97" s="52">
        <v>57.182067382128402</v>
      </c>
      <c r="K97" s="52">
        <v>105.89770900458676</v>
      </c>
      <c r="L97" s="52">
        <v>63.560318427885271</v>
      </c>
      <c r="M97" s="52">
        <v>93.104441099751554</v>
      </c>
      <c r="N97" s="52">
        <v>69.053844215300884</v>
      </c>
      <c r="O97" s="52">
        <v>65.535053353437959</v>
      </c>
      <c r="P97" s="52">
        <v>66.375593230080852</v>
      </c>
      <c r="Q97" s="52">
        <v>1041.86380527541</v>
      </c>
      <c r="R97" s="52">
        <v>870.83997047806304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9.7526391584225477E-2</v>
      </c>
      <c r="E98" s="52">
        <v>0.1645481083290416</v>
      </c>
      <c r="F98" s="52">
        <v>0.17774935187680155</v>
      </c>
      <c r="G98" s="52">
        <v>7.635771924518691</v>
      </c>
      <c r="H98" s="52">
        <v>0</v>
      </c>
      <c r="I98" s="52">
        <v>15.271543849037384</v>
      </c>
      <c r="J98" s="52">
        <v>0</v>
      </c>
      <c r="K98" s="52">
        <v>8.5920482339020516</v>
      </c>
      <c r="L98" s="52">
        <v>6.4248713221777081</v>
      </c>
      <c r="M98" s="52">
        <v>6.5924478151958192</v>
      </c>
      <c r="N98" s="52">
        <v>10.412244005564373</v>
      </c>
      <c r="O98" s="52">
        <v>13.081252432375779</v>
      </c>
      <c r="P98" s="52">
        <v>13.342877481023296</v>
      </c>
      <c r="Q98" s="52">
        <v>38.353886322567213</v>
      </c>
      <c r="R98" s="52">
        <v>43.438994593017952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5.0898573714294697</v>
      </c>
      <c r="E99" s="52">
        <v>3.9240301066418102</v>
      </c>
      <c r="F99" s="52">
        <v>4.6252168772420115</v>
      </c>
      <c r="G99" s="52">
        <v>4.6891304762635864</v>
      </c>
      <c r="H99" s="52">
        <v>4.9283064294261596</v>
      </c>
      <c r="I99" s="52">
        <v>4.8478157000767661</v>
      </c>
      <c r="J99" s="52">
        <v>5.0647584445483185</v>
      </c>
      <c r="K99" s="52">
        <v>5.0144143602480833</v>
      </c>
      <c r="L99" s="52">
        <v>5.2067316394731078</v>
      </c>
      <c r="M99" s="52">
        <v>5.1893429534279658</v>
      </c>
      <c r="N99" s="52">
        <v>5.354401289749819</v>
      </c>
      <c r="O99" s="52">
        <v>5.5080595212939327</v>
      </c>
      <c r="P99" s="52">
        <v>5.5080595212939327</v>
      </c>
      <c r="Q99" s="52">
        <v>33.292535360245793</v>
      </c>
      <c r="R99" s="52">
        <v>36.195533723027282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206.36295999999996</v>
      </c>
      <c r="E100" s="52">
        <v>134.82954981310223</v>
      </c>
      <c r="F100" s="52">
        <v>137.18214891507998</v>
      </c>
      <c r="G100" s="52">
        <v>63.807277294400002</v>
      </c>
      <c r="H100" s="52">
        <v>45.937452079751992</v>
      </c>
      <c r="I100" s="52">
        <v>65.202546622299991</v>
      </c>
      <c r="J100" s="52">
        <v>24.5</v>
      </c>
      <c r="K100" s="52">
        <v>66.886704565599999</v>
      </c>
      <c r="L100" s="52">
        <v>22.1</v>
      </c>
      <c r="M100" s="52">
        <v>54.5598025169</v>
      </c>
      <c r="N100" s="52">
        <v>21.5</v>
      </c>
      <c r="O100" s="52">
        <v>18</v>
      </c>
      <c r="P100" s="52">
        <v>18</v>
      </c>
      <c r="Q100" s="52">
        <v>646.28084081230224</v>
      </c>
      <c r="R100" s="52">
        <v>287.21960099483192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190.87840999999997</v>
      </c>
      <c r="E101" s="52">
        <v>123.91589</v>
      </c>
      <c r="F101" s="52">
        <v>76.390820000000005</v>
      </c>
      <c r="G101" s="52">
        <v>63.807277294400002</v>
      </c>
      <c r="H101" s="52">
        <v>41.727599729999994</v>
      </c>
      <c r="I101" s="52">
        <v>65.202546622299991</v>
      </c>
      <c r="J101" s="52">
        <v>24.5</v>
      </c>
      <c r="K101" s="52">
        <v>66.886704565599999</v>
      </c>
      <c r="L101" s="52">
        <v>24.1</v>
      </c>
      <c r="M101" s="52">
        <v>54.5598025169</v>
      </c>
      <c r="N101" s="52">
        <v>24.969837899999998</v>
      </c>
      <c r="O101" s="52">
        <v>18</v>
      </c>
      <c r="P101" s="52">
        <v>18</v>
      </c>
      <c r="Q101" s="52">
        <v>619.88263099920005</v>
      </c>
      <c r="R101" s="52">
        <v>227.68825762999998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x14ac:dyDescent="0.25">
      <c r="A102" s="56" t="s">
        <v>159</v>
      </c>
      <c r="B102" s="60" t="s">
        <v>160</v>
      </c>
      <c r="C102" s="58" t="s">
        <v>32</v>
      </c>
      <c r="D102" s="52">
        <v>101.08365656593725</v>
      </c>
      <c r="E102" s="52">
        <v>101.58438209120692</v>
      </c>
      <c r="F102" s="52">
        <v>164.97298133346573</v>
      </c>
      <c r="G102" s="52">
        <v>22.980694901744684</v>
      </c>
      <c r="H102" s="52">
        <v>191.30923888238695</v>
      </c>
      <c r="I102" s="52">
        <v>24.148732662714551</v>
      </c>
      <c r="J102" s="52">
        <v>27.617308937580084</v>
      </c>
      <c r="K102" s="52">
        <v>25.404541844836629</v>
      </c>
      <c r="L102" s="52">
        <v>29.828715466234449</v>
      </c>
      <c r="M102" s="52">
        <v>26.762847814227769</v>
      </c>
      <c r="N102" s="52">
        <v>31.787198919986693</v>
      </c>
      <c r="O102" s="52">
        <v>28.945741399768252</v>
      </c>
      <c r="P102" s="52">
        <v>29.524656227763629</v>
      </c>
      <c r="Q102" s="52">
        <v>323.9365427802947</v>
      </c>
      <c r="R102" s="52">
        <v>503.98584116718581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1286.0751578067793</v>
      </c>
      <c r="E103" s="52">
        <v>949.07194238119791</v>
      </c>
      <c r="F103" s="52">
        <v>588.81397906048983</v>
      </c>
      <c r="G103" s="52">
        <v>570.98159546281477</v>
      </c>
      <c r="H103" s="52">
        <v>772.1493557210473</v>
      </c>
      <c r="I103" s="52">
        <v>546.52575357770206</v>
      </c>
      <c r="J103" s="52">
        <v>798.8410525788413</v>
      </c>
      <c r="K103" s="52">
        <v>466.60174801413723</v>
      </c>
      <c r="L103" s="52">
        <v>814.2978108599109</v>
      </c>
      <c r="M103" s="52">
        <v>356.84135960366245</v>
      </c>
      <c r="N103" s="52">
        <v>766.64567176207549</v>
      </c>
      <c r="O103" s="52">
        <v>722.60949604505936</v>
      </c>
      <c r="P103" s="52">
        <v>678.11484273778933</v>
      </c>
      <c r="Q103" s="52">
        <v>4689.3671147230707</v>
      </c>
      <c r="R103" s="52">
        <v>5141.4722087652135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63.282510000000002</v>
      </c>
      <c r="E104" s="52">
        <v>59.423798598223485</v>
      </c>
      <c r="F104" s="52">
        <v>54.06946501471424</v>
      </c>
      <c r="G104" s="52">
        <v>48.622000000000007</v>
      </c>
      <c r="H104" s="52">
        <v>57.874073485440277</v>
      </c>
      <c r="I104" s="52">
        <v>50.366000000000007</v>
      </c>
      <c r="J104" s="52">
        <v>58.461005189570535</v>
      </c>
      <c r="K104" s="52">
        <v>52.204000000000001</v>
      </c>
      <c r="L104" s="52">
        <v>60.799485881657404</v>
      </c>
      <c r="M104" s="52">
        <v>52.537999999999997</v>
      </c>
      <c r="N104" s="52">
        <v>63.231340139273478</v>
      </c>
      <c r="O104" s="52">
        <v>65.759815616223889</v>
      </c>
      <c r="P104" s="52">
        <v>67.075011928548363</v>
      </c>
      <c r="Q104" s="52">
        <v>373.3903085982235</v>
      </c>
      <c r="R104" s="52">
        <v>427.27019725542817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491.0893438165005</v>
      </c>
      <c r="E105" s="52">
        <v>401.07010241463394</v>
      </c>
      <c r="F105" s="52">
        <v>281.17307666261729</v>
      </c>
      <c r="G105" s="52">
        <v>365.36803225604353</v>
      </c>
      <c r="H105" s="52">
        <v>542.24248221335563</v>
      </c>
      <c r="I105" s="52">
        <v>336.26907860263975</v>
      </c>
      <c r="J105" s="52">
        <v>602.47367527822223</v>
      </c>
      <c r="K105" s="52">
        <v>250.73176971219289</v>
      </c>
      <c r="L105" s="52">
        <v>614.17509149230989</v>
      </c>
      <c r="M105" s="52">
        <v>143.56313913453835</v>
      </c>
      <c r="N105" s="52">
        <v>561.6348161825822</v>
      </c>
      <c r="O105" s="52">
        <v>512.42989703296928</v>
      </c>
      <c r="P105" s="52">
        <v>464.95897788335736</v>
      </c>
      <c r="Q105" s="52">
        <v>2322.9503683702796</v>
      </c>
      <c r="R105" s="52">
        <v>3579.0880167454138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573.70793000000003</v>
      </c>
      <c r="E106" s="52">
        <v>391.68450561545524</v>
      </c>
      <c r="F106" s="52">
        <v>191.81625976999999</v>
      </c>
      <c r="G106" s="52">
        <v>73.975073838000043</v>
      </c>
      <c r="H106" s="52">
        <v>56.690374849999998</v>
      </c>
      <c r="I106" s="52">
        <v>76.174656252999981</v>
      </c>
      <c r="J106" s="52">
        <v>59.294516405454544</v>
      </c>
      <c r="K106" s="52">
        <v>78.817595180999916</v>
      </c>
      <c r="L106" s="52">
        <v>59.517294323636371</v>
      </c>
      <c r="M106" s="52">
        <v>81.197750330999966</v>
      </c>
      <c r="N106" s="52">
        <v>60.786208759090904</v>
      </c>
      <c r="O106" s="52">
        <v>62.122152964090922</v>
      </c>
      <c r="P106" s="52">
        <v>62.122152964090922</v>
      </c>
      <c r="Q106" s="52">
        <v>1331.6289903084551</v>
      </c>
      <c r="R106" s="52">
        <v>552.34896003636368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573.70793000000003</v>
      </c>
      <c r="E107" s="52">
        <v>221.74400448477431</v>
      </c>
      <c r="F107" s="52">
        <v>97.080449999999999</v>
      </c>
      <c r="G107" s="52">
        <v>73.975073838000043</v>
      </c>
      <c r="H107" s="52">
        <v>25.415986229999991</v>
      </c>
      <c r="I107" s="52">
        <v>76.174656252999981</v>
      </c>
      <c r="J107" s="52">
        <v>21.267369074999994</v>
      </c>
      <c r="K107" s="52">
        <v>78.817595180999916</v>
      </c>
      <c r="L107" s="52">
        <v>20.849392559090912</v>
      </c>
      <c r="M107" s="52">
        <v>81.197750330999966</v>
      </c>
      <c r="N107" s="52">
        <v>21.443026003181817</v>
      </c>
      <c r="O107" s="52">
        <v>22.101561894999993</v>
      </c>
      <c r="P107" s="52">
        <v>22.101561894999993</v>
      </c>
      <c r="Q107" s="52">
        <v>1161.6884891777743</v>
      </c>
      <c r="R107" s="52">
        <v>230.25934765727271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x14ac:dyDescent="0.25">
      <c r="A108" s="56" t="s">
        <v>170</v>
      </c>
      <c r="B108" s="60" t="s">
        <v>171</v>
      </c>
      <c r="C108" s="58" t="s">
        <v>32</v>
      </c>
      <c r="D108" s="52">
        <v>157.99537399027872</v>
      </c>
      <c r="E108" s="52">
        <v>96.893535752885327</v>
      </c>
      <c r="F108" s="52">
        <v>61.75517761315831</v>
      </c>
      <c r="G108" s="52">
        <v>83.016489368771204</v>
      </c>
      <c r="H108" s="52">
        <v>115.34242517225138</v>
      </c>
      <c r="I108" s="52">
        <v>83.716018722062387</v>
      </c>
      <c r="J108" s="52">
        <v>78.611855705594053</v>
      </c>
      <c r="K108" s="52">
        <v>84.848383120944362</v>
      </c>
      <c r="L108" s="52">
        <v>79.805939162307084</v>
      </c>
      <c r="M108" s="52">
        <v>79.542470138124116</v>
      </c>
      <c r="N108" s="52">
        <v>80.993306681128956</v>
      </c>
      <c r="O108" s="52">
        <v>82.297630431775289</v>
      </c>
      <c r="P108" s="52">
        <v>83.958699961792703</v>
      </c>
      <c r="Q108" s="52">
        <v>661.39744744611244</v>
      </c>
      <c r="R108" s="52">
        <v>582.76503472800778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-672.87325152333085</v>
      </c>
      <c r="E109" s="52">
        <v>-635.20921372324017</v>
      </c>
      <c r="F109" s="52">
        <v>237.22253896867403</v>
      </c>
      <c r="G109" s="52">
        <v>130.75394395941146</v>
      </c>
      <c r="H109" s="52">
        <v>-99.020055126702346</v>
      </c>
      <c r="I109" s="52">
        <v>425.91369591325014</v>
      </c>
      <c r="J109" s="52">
        <v>-183.30942286284483</v>
      </c>
      <c r="K109" s="52">
        <v>616.81335011410317</v>
      </c>
      <c r="L109" s="52">
        <v>-113.1617104235836</v>
      </c>
      <c r="M109" s="52">
        <v>868.22514950810455</v>
      </c>
      <c r="N109" s="52">
        <v>-16.117329802764857</v>
      </c>
      <c r="O109" s="52">
        <v>83.402075926526095</v>
      </c>
      <c r="P109" s="52">
        <v>189.28621287627095</v>
      </c>
      <c r="Q109" s="52">
        <v>803.0306588981183</v>
      </c>
      <c r="R109" s="52">
        <v>98.302309555575448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11.293259599560507</v>
      </c>
      <c r="E110" s="52">
        <v>3.629</v>
      </c>
      <c r="F110" s="52">
        <v>11.165134569999999</v>
      </c>
      <c r="G110" s="52">
        <v>-11.282954262842791</v>
      </c>
      <c r="H110" s="52">
        <v>-26.4882826261932</v>
      </c>
      <c r="I110" s="52">
        <v>-4.7978644122574003</v>
      </c>
      <c r="J110" s="52">
        <v>-15.105129380659033</v>
      </c>
      <c r="K110" s="52">
        <v>6.2864805674147899</v>
      </c>
      <c r="L110" s="52">
        <v>-7.9313802219455116</v>
      </c>
      <c r="M110" s="52">
        <v>19.877272575493382</v>
      </c>
      <c r="N110" s="52">
        <v>1.0547107339511304</v>
      </c>
      <c r="O110" s="52">
        <v>8.805815556588751</v>
      </c>
      <c r="P110" s="52">
        <v>13.07093706269097</v>
      </c>
      <c r="Q110" s="52">
        <v>13.181022754957777</v>
      </c>
      <c r="R110" s="52">
        <v>-15.42819430556689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11.293259599560507</v>
      </c>
      <c r="E113" s="52">
        <v>3.629</v>
      </c>
      <c r="F113" s="52">
        <v>11.165134569999999</v>
      </c>
      <c r="G113" s="52">
        <v>-11.282954262842791</v>
      </c>
      <c r="H113" s="52">
        <v>-26.4882826261932</v>
      </c>
      <c r="I113" s="52">
        <v>-4.7978644122574003</v>
      </c>
      <c r="J113" s="52">
        <v>-15.105129380659033</v>
      </c>
      <c r="K113" s="52">
        <v>6.2864805674147899</v>
      </c>
      <c r="L113" s="52">
        <v>-7.9313802219455116</v>
      </c>
      <c r="M113" s="52">
        <v>19.877272575493382</v>
      </c>
      <c r="N113" s="52">
        <v>1.0547107339511304</v>
      </c>
      <c r="O113" s="52">
        <v>8.805815556588751</v>
      </c>
      <c r="P113" s="52">
        <v>13.07093706269097</v>
      </c>
      <c r="Q113" s="52">
        <v>13.181022754957777</v>
      </c>
      <c r="R113" s="52">
        <v>-15.42819430556689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-659.08460223741849</v>
      </c>
      <c r="E115" s="52">
        <v>-671.17258329644574</v>
      </c>
      <c r="F115" s="52">
        <v>85.536092657317724</v>
      </c>
      <c r="G115" s="52">
        <v>31.691875166222133</v>
      </c>
      <c r="H115" s="52">
        <v>-428.60359201033577</v>
      </c>
      <c r="I115" s="52">
        <v>290.00698489185504</v>
      </c>
      <c r="J115" s="52">
        <v>-233.81258430816223</v>
      </c>
      <c r="K115" s="52">
        <v>475.85686916475674</v>
      </c>
      <c r="L115" s="52">
        <v>-135.32749487591363</v>
      </c>
      <c r="M115" s="52">
        <v>701.44137178099618</v>
      </c>
      <c r="N115" s="52">
        <v>-42.141863546046011</v>
      </c>
      <c r="O115" s="52">
        <v>40.373628445285206</v>
      </c>
      <c r="P115" s="52">
        <v>140.91257604657253</v>
      </c>
      <c r="Q115" s="52">
        <v>175.80664488551213</v>
      </c>
      <c r="R115" s="52">
        <v>-573.06323759128213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113.1224426352872</v>
      </c>
      <c r="E117" s="52">
        <v>20.259575208338312</v>
      </c>
      <c r="F117" s="52">
        <v>49.317740443520485</v>
      </c>
      <c r="G117" s="52">
        <v>-29.124388454222558</v>
      </c>
      <c r="H117" s="52">
        <v>117.25648722428839</v>
      </c>
      <c r="I117" s="52">
        <v>-33.695115696444923</v>
      </c>
      <c r="J117" s="52">
        <v>-1.4270549551490839</v>
      </c>
      <c r="K117" s="52">
        <v>-59.410657280595657</v>
      </c>
      <c r="L117" s="52">
        <v>-40.762017322712865</v>
      </c>
      <c r="M117" s="52">
        <v>-58.083651709261289</v>
      </c>
      <c r="N117" s="52">
        <v>-42.809383457755189</v>
      </c>
      <c r="O117" s="52">
        <v>-45.008480774517992</v>
      </c>
      <c r="P117" s="52">
        <v>-45.620918184665378</v>
      </c>
      <c r="Q117" s="52">
        <v>-20.113168538952877</v>
      </c>
      <c r="R117" s="52">
        <v>-9.0536270269916272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-171.23170999999996</v>
      </c>
      <c r="E118" s="52">
        <v>-9.2393099999999926</v>
      </c>
      <c r="F118" s="52">
        <v>18.59357</v>
      </c>
      <c r="G118" s="52">
        <v>12.247</v>
      </c>
      <c r="H118" s="52">
        <v>-2.8863902698787953</v>
      </c>
      <c r="I118" s="52">
        <v>12.205</v>
      </c>
      <c r="J118" s="52">
        <v>6.1472150799999996</v>
      </c>
      <c r="K118" s="52">
        <v>12.292</v>
      </c>
      <c r="L118" s="52">
        <v>5.172508333333333</v>
      </c>
      <c r="M118" s="52">
        <v>-0.40799999999999997</v>
      </c>
      <c r="N118" s="52">
        <v>3.8666666666666671</v>
      </c>
      <c r="O118" s="52">
        <v>0</v>
      </c>
      <c r="P118" s="52">
        <v>0</v>
      </c>
      <c r="Q118" s="52">
        <v>-146.40545199999994</v>
      </c>
      <c r="R118" s="52">
        <v>30.893569810121203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x14ac:dyDescent="0.25">
      <c r="A123" s="56" t="s">
        <v>188</v>
      </c>
      <c r="B123" s="57" t="s">
        <v>61</v>
      </c>
      <c r="C123" s="58" t="s">
        <v>32</v>
      </c>
      <c r="D123" s="52">
        <v>33.027338479240001</v>
      </c>
      <c r="E123" s="52">
        <v>21.314061181414054</v>
      </c>
      <c r="F123" s="52">
        <v>72.610011297836678</v>
      </c>
      <c r="G123" s="52">
        <v>127.22241151025527</v>
      </c>
      <c r="H123" s="52">
        <v>241.70172255541723</v>
      </c>
      <c r="I123" s="52">
        <v>162.19469113009717</v>
      </c>
      <c r="J123" s="52">
        <v>60.88813070112613</v>
      </c>
      <c r="K123" s="52">
        <v>181.78865766252778</v>
      </c>
      <c r="L123" s="52">
        <v>65.686673663654346</v>
      </c>
      <c r="M123" s="52">
        <v>205.39815686087653</v>
      </c>
      <c r="N123" s="52">
        <v>63.912539800420454</v>
      </c>
      <c r="O123" s="52">
        <v>79.231112699166644</v>
      </c>
      <c r="P123" s="52">
        <v>80.9236179516692</v>
      </c>
      <c r="Q123" s="52">
        <v>780.56154861314894</v>
      </c>
      <c r="R123" s="52">
        <v>664.95380866929077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32.635257324396548</v>
      </c>
      <c r="E124" s="52">
        <v>-32.026112719223775</v>
      </c>
      <c r="F124" s="52">
        <v>43.44426653728619</v>
      </c>
      <c r="G124" s="52">
        <v>34.149642898424275</v>
      </c>
      <c r="H124" s="52">
        <v>-0.24813982764970155</v>
      </c>
      <c r="I124" s="52">
        <v>9.8214414096928024</v>
      </c>
      <c r="J124" s="52">
        <v>-8.6136727023242123</v>
      </c>
      <c r="K124" s="52">
        <v>24.701859589921451</v>
      </c>
      <c r="L124" s="52">
        <v>-33.426442918836841</v>
      </c>
      <c r="M124" s="52">
        <v>54.667361334108335</v>
      </c>
      <c r="N124" s="52">
        <v>-13.490904716712997</v>
      </c>
      <c r="O124" s="52">
        <v>10.559487004035983</v>
      </c>
      <c r="P124" s="52">
        <v>19.556268774793534</v>
      </c>
      <c r="Q124" s="52">
        <v>152.00675115885463</v>
      </c>
      <c r="R124" s="52">
        <v>17.780862150591958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1.9930000000000001</v>
      </c>
      <c r="F125" s="52">
        <v>2.1705501100000002</v>
      </c>
      <c r="G125" s="52">
        <v>7.4198418856906825</v>
      </c>
      <c r="H125" s="52">
        <v>-1.294426460654982</v>
      </c>
      <c r="I125" s="52">
        <v>3.1517963576047872</v>
      </c>
      <c r="J125" s="52">
        <v>-0.22109526911392044</v>
      </c>
      <c r="K125" s="52">
        <v>5.1548959989965324</v>
      </c>
      <c r="L125" s="52">
        <v>0.95926806458779046</v>
      </c>
      <c r="M125" s="52">
        <v>9.6743162042342625</v>
      </c>
      <c r="N125" s="52">
        <v>2.1549703078290294</v>
      </c>
      <c r="O125" s="52">
        <v>3.3134165794926771</v>
      </c>
      <c r="P125" s="52">
        <v>3.3134165794926771</v>
      </c>
      <c r="Q125" s="52">
        <v>49.542532630665633</v>
      </c>
      <c r="R125" s="52">
        <v>10.396099911633272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1.9930000000000001</v>
      </c>
      <c r="F128" s="52">
        <v>2.1705501100000002</v>
      </c>
      <c r="G128" s="52">
        <v>7.4198418856906825</v>
      </c>
      <c r="H128" s="52">
        <v>-1.294426460654982</v>
      </c>
      <c r="I128" s="52">
        <v>3.1517963576047872</v>
      </c>
      <c r="J128" s="52">
        <v>-0.22109526911392044</v>
      </c>
      <c r="K128" s="52">
        <v>5.1548959989965324</v>
      </c>
      <c r="L128" s="52">
        <v>0.95926806458779046</v>
      </c>
      <c r="M128" s="52">
        <v>9.6743162042342625</v>
      </c>
      <c r="N128" s="52">
        <v>2.1549703078290294</v>
      </c>
      <c r="O128" s="52">
        <v>3.3134165794926771</v>
      </c>
      <c r="P128" s="52">
        <v>3.3134165794926771</v>
      </c>
      <c r="Q128" s="52">
        <v>49.542532630665633</v>
      </c>
      <c r="R128" s="52">
        <v>10.396099911633272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10.010768797339104</v>
      </c>
      <c r="E130" s="52">
        <v>-39.218777997174243</v>
      </c>
      <c r="F130" s="52">
        <v>13.106975275014761</v>
      </c>
      <c r="G130" s="52">
        <v>10.961751448941772</v>
      </c>
      <c r="H130" s="52">
        <v>-0.24813982764970888</v>
      </c>
      <c r="I130" s="52">
        <v>-2.2661879314625821E-2</v>
      </c>
      <c r="J130" s="52">
        <v>-8.6136727023242088</v>
      </c>
      <c r="K130" s="52">
        <v>-0.28837346068678471</v>
      </c>
      <c r="L130" s="52">
        <v>-33.426442918836841</v>
      </c>
      <c r="M130" s="52">
        <v>9.6122754468343601</v>
      </c>
      <c r="N130" s="52">
        <v>-13.490904716713001</v>
      </c>
      <c r="O130" s="52">
        <v>0</v>
      </c>
      <c r="P130" s="52">
        <v>0.75735777192150522</v>
      </c>
      <c r="Q130" s="52">
        <v>6.1901462306198738</v>
      </c>
      <c r="R130" s="52">
        <v>-41.914827118587496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22.624488527057441</v>
      </c>
      <c r="E132" s="52">
        <v>4.0519150416676624</v>
      </c>
      <c r="F132" s="52">
        <v>9.8635480887040927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32.040128920314309</v>
      </c>
      <c r="R132" s="52">
        <v>9.8635480887040927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x14ac:dyDescent="0.25">
      <c r="A138" s="56" t="s">
        <v>211</v>
      </c>
      <c r="B138" s="66" t="s">
        <v>212</v>
      </c>
      <c r="C138" s="58" t="s">
        <v>32</v>
      </c>
      <c r="D138" s="52">
        <v>0</v>
      </c>
      <c r="E138" s="52">
        <v>1.1477502362828069</v>
      </c>
      <c r="F138" s="52">
        <v>18.303193063567335</v>
      </c>
      <c r="G138" s="52">
        <v>15.76804956379182</v>
      </c>
      <c r="H138" s="52">
        <v>1.2944264606549893</v>
      </c>
      <c r="I138" s="52">
        <v>6.6923069314026407</v>
      </c>
      <c r="J138" s="52">
        <v>0.22109526911391697</v>
      </c>
      <c r="K138" s="52">
        <v>19.835337051611702</v>
      </c>
      <c r="L138" s="52">
        <v>-0.95926806458778913</v>
      </c>
      <c r="M138" s="52">
        <v>35.380769683039716</v>
      </c>
      <c r="N138" s="52">
        <v>-2.154970307829025</v>
      </c>
      <c r="O138" s="52">
        <v>7.246070424543305</v>
      </c>
      <c r="P138" s="52">
        <v>15.48549442337935</v>
      </c>
      <c r="Q138" s="52">
        <v>64.233943377254818</v>
      </c>
      <c r="R138" s="52">
        <v>39.436041268842082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-705.50852884772723</v>
      </c>
      <c r="E139" s="52">
        <v>-603.18314418746968</v>
      </c>
      <c r="F139" s="52">
        <v>193.7782824313887</v>
      </c>
      <c r="G139" s="52">
        <v>96.60430106098778</v>
      </c>
      <c r="H139" s="52">
        <v>-98.771915299052438</v>
      </c>
      <c r="I139" s="52">
        <v>416.09225450355706</v>
      </c>
      <c r="J139" s="52">
        <v>-174.69575016051999</v>
      </c>
      <c r="K139" s="52">
        <v>592.11149052418216</v>
      </c>
      <c r="L139" s="52">
        <v>-79.735267504747512</v>
      </c>
      <c r="M139" s="52">
        <v>813.55778817399641</v>
      </c>
      <c r="N139" s="52">
        <v>-2.6264250860499487</v>
      </c>
      <c r="O139" s="52">
        <v>72.842588922486627</v>
      </c>
      <c r="P139" s="52">
        <v>169.72994410147376</v>
      </c>
      <c r="Q139" s="52">
        <v>651.02384455581148</v>
      </c>
      <c r="R139" s="52">
        <v>80.521457404979188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11.293259599560507</v>
      </c>
      <c r="E140" s="52">
        <v>1.6359999999999999</v>
      </c>
      <c r="F140" s="52">
        <v>8.9945844599999987</v>
      </c>
      <c r="G140" s="52">
        <v>-18.702796148533473</v>
      </c>
      <c r="H140" s="52">
        <v>-25.193856165538218</v>
      </c>
      <c r="I140" s="52">
        <v>-7.9496607698621879</v>
      </c>
      <c r="J140" s="52">
        <v>-14.884034111545112</v>
      </c>
      <c r="K140" s="52">
        <v>1.1315845684182575</v>
      </c>
      <c r="L140" s="52">
        <v>-8.8906482865333025</v>
      </c>
      <c r="M140" s="52">
        <v>10.20295637125912</v>
      </c>
      <c r="N140" s="52">
        <v>-1.1002595738778991</v>
      </c>
      <c r="O140" s="52">
        <v>5.4923989770960739</v>
      </c>
      <c r="P140" s="52">
        <v>9.7575204831982916</v>
      </c>
      <c r="Q140" s="52">
        <v>-36.36150987570786</v>
      </c>
      <c r="R140" s="52">
        <v>-25.824294217200169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11.293259599560507</v>
      </c>
      <c r="E143" s="52">
        <v>1.6359999999999999</v>
      </c>
      <c r="F143" s="52">
        <v>8.9945844599999987</v>
      </c>
      <c r="G143" s="52">
        <v>-18.702796148533473</v>
      </c>
      <c r="H143" s="52">
        <v>-25.193856165538218</v>
      </c>
      <c r="I143" s="52">
        <v>-7.9496607698621879</v>
      </c>
      <c r="J143" s="52">
        <v>-14.884034111545112</v>
      </c>
      <c r="K143" s="52">
        <v>1.1315845684182575</v>
      </c>
      <c r="L143" s="52">
        <v>-8.8906482865333025</v>
      </c>
      <c r="M143" s="52">
        <v>10.20295637125912</v>
      </c>
      <c r="N143" s="52">
        <v>-1.1002595738778991</v>
      </c>
      <c r="O143" s="52">
        <v>5.4923989770960739</v>
      </c>
      <c r="P143" s="52">
        <v>9.7575204831982916</v>
      </c>
      <c r="Q143" s="52">
        <v>-36.36150987570786</v>
      </c>
      <c r="R143" s="52">
        <v>-25.824294217200169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-669.09537103475759</v>
      </c>
      <c r="E145" s="52">
        <v>-631.95380529927149</v>
      </c>
      <c r="F145" s="52">
        <v>72.429117382302962</v>
      </c>
      <c r="G145" s="52">
        <v>20.73012371728036</v>
      </c>
      <c r="H145" s="52">
        <v>-428.35545218268607</v>
      </c>
      <c r="I145" s="52">
        <v>290.02964677116967</v>
      </c>
      <c r="J145" s="52">
        <v>-225.19891160583802</v>
      </c>
      <c r="K145" s="52">
        <v>476.14524262544353</v>
      </c>
      <c r="L145" s="52">
        <v>-101.90105195707679</v>
      </c>
      <c r="M145" s="52">
        <v>691.82909633416182</v>
      </c>
      <c r="N145" s="52">
        <v>-28.65095882933301</v>
      </c>
      <c r="O145" s="52">
        <v>40.373628445285206</v>
      </c>
      <c r="P145" s="52">
        <v>140.15521827465102</v>
      </c>
      <c r="Q145" s="52">
        <v>169.61649865489198</v>
      </c>
      <c r="R145" s="52">
        <v>-531.14841047269465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90.497954108229763</v>
      </c>
      <c r="E147" s="52">
        <v>16.207660166670649</v>
      </c>
      <c r="F147" s="52">
        <v>39.454192354816392</v>
      </c>
      <c r="G147" s="52">
        <v>-29.124388454222558</v>
      </c>
      <c r="H147" s="52">
        <v>117.25648722428839</v>
      </c>
      <c r="I147" s="52">
        <v>-33.695115696444923</v>
      </c>
      <c r="J147" s="52">
        <v>-1.4270549551490839</v>
      </c>
      <c r="K147" s="52">
        <v>-59.410657280595657</v>
      </c>
      <c r="L147" s="52">
        <v>-40.762017322712865</v>
      </c>
      <c r="M147" s="52">
        <v>-58.083651709261289</v>
      </c>
      <c r="N147" s="52">
        <v>-42.809383457755189</v>
      </c>
      <c r="O147" s="52">
        <v>-45.008480774517992</v>
      </c>
      <c r="P147" s="52">
        <v>-45.620918184665378</v>
      </c>
      <c r="Q147" s="52">
        <v>-52.153297459267165</v>
      </c>
      <c r="R147" s="52">
        <v>-18.917175115695734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-171.23170999999996</v>
      </c>
      <c r="E148" s="52">
        <v>-9.2393099999999997</v>
      </c>
      <c r="F148" s="52">
        <v>18.59357</v>
      </c>
      <c r="G148" s="52">
        <v>12.247</v>
      </c>
      <c r="H148" s="52">
        <v>-2.8863902698787953</v>
      </c>
      <c r="I148" s="52">
        <v>12.205</v>
      </c>
      <c r="J148" s="52">
        <v>6.1472150799999996</v>
      </c>
      <c r="K148" s="52">
        <v>12.292</v>
      </c>
      <c r="L148" s="52">
        <v>5.172508333333333</v>
      </c>
      <c r="M148" s="52">
        <v>-0.40799999999999997</v>
      </c>
      <c r="N148" s="52">
        <v>3.8666666666666671</v>
      </c>
      <c r="O148" s="52">
        <v>0</v>
      </c>
      <c r="P148" s="52">
        <v>0</v>
      </c>
      <c r="Q148" s="52">
        <v>-146.40545199999994</v>
      </c>
      <c r="R148" s="52">
        <v>30.893569810121203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x14ac:dyDescent="0.25">
      <c r="A153" s="56" t="s">
        <v>228</v>
      </c>
      <c r="B153" s="57" t="s">
        <v>61</v>
      </c>
      <c r="C153" s="58" t="s">
        <v>32</v>
      </c>
      <c r="D153" s="52">
        <v>33.027338479240001</v>
      </c>
      <c r="E153" s="52">
        <v>20.166310945131247</v>
      </c>
      <c r="F153" s="52">
        <v>54.306818234269343</v>
      </c>
      <c r="G153" s="52">
        <v>111.45436194646345</v>
      </c>
      <c r="H153" s="52">
        <v>240.40729609476224</v>
      </c>
      <c r="I153" s="52">
        <v>155.50238419869453</v>
      </c>
      <c r="J153" s="52">
        <v>60.667035432012213</v>
      </c>
      <c r="K153" s="52">
        <v>161.95332061091608</v>
      </c>
      <c r="L153" s="52">
        <v>66.645941728242136</v>
      </c>
      <c r="M153" s="52">
        <v>170.01738717783681</v>
      </c>
      <c r="N153" s="52">
        <v>66.067510108249479</v>
      </c>
      <c r="O153" s="52">
        <v>71.985042274623339</v>
      </c>
      <c r="P153" s="52">
        <v>65.43812352828985</v>
      </c>
      <c r="Q153" s="52">
        <v>716.32760523589411</v>
      </c>
      <c r="R153" s="52">
        <v>625.51776740044852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0</v>
      </c>
      <c r="E154" s="52">
        <v>0</v>
      </c>
      <c r="F154" s="52">
        <v>193.7782824313887</v>
      </c>
      <c r="G154" s="52">
        <v>96.60430106098778</v>
      </c>
      <c r="H154" s="52">
        <v>0</v>
      </c>
      <c r="I154" s="52">
        <v>416.09225450355706</v>
      </c>
      <c r="J154" s="52">
        <v>0</v>
      </c>
      <c r="K154" s="52">
        <v>592.11149052418216</v>
      </c>
      <c r="L154" s="52">
        <v>0</v>
      </c>
      <c r="M154" s="52">
        <v>813.55778817399641</v>
      </c>
      <c r="N154" s="52">
        <v>0</v>
      </c>
      <c r="O154" s="52">
        <v>72.842588922486627</v>
      </c>
      <c r="P154" s="52">
        <v>169.72994410147376</v>
      </c>
      <c r="Q154" s="52">
        <v>1959.7155175910079</v>
      </c>
      <c r="R154" s="52">
        <v>436.35081545534911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0</v>
      </c>
      <c r="E155" s="52">
        <v>0</v>
      </c>
      <c r="F155" s="52">
        <v>0</v>
      </c>
      <c r="G155" s="52">
        <v>5.0056357733241894</v>
      </c>
      <c r="H155" s="52">
        <v>0</v>
      </c>
      <c r="I155" s="52">
        <v>91.602994155396956</v>
      </c>
      <c r="J155" s="52">
        <v>0</v>
      </c>
      <c r="K155" s="52">
        <v>95.267113921612847</v>
      </c>
      <c r="L155" s="52">
        <v>0</v>
      </c>
      <c r="M155" s="52">
        <v>95.267113921612847</v>
      </c>
      <c r="N155" s="52">
        <v>0</v>
      </c>
      <c r="O155" s="52">
        <v>0</v>
      </c>
      <c r="P155" s="52">
        <v>54.556616023770104</v>
      </c>
      <c r="Q155" s="52">
        <v>287.14285777194686</v>
      </c>
      <c r="R155" s="52">
        <v>54.556616023770104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0</v>
      </c>
      <c r="E157" s="52">
        <v>0</v>
      </c>
      <c r="F157" s="52">
        <v>58.398296057175372</v>
      </c>
      <c r="G157" s="52">
        <v>5.221717779426637</v>
      </c>
      <c r="H157" s="52">
        <v>0</v>
      </c>
      <c r="I157" s="52">
        <v>3.5367670413301857</v>
      </c>
      <c r="J157" s="52">
        <v>0</v>
      </c>
      <c r="K157" s="52">
        <v>103.30336338704907</v>
      </c>
      <c r="L157" s="52">
        <v>0</v>
      </c>
      <c r="M157" s="52">
        <v>217.07751561508306</v>
      </c>
      <c r="N157" s="52">
        <v>0</v>
      </c>
      <c r="O157" s="52">
        <v>3.7954249529393937</v>
      </c>
      <c r="P157" s="52">
        <v>29.122737499356582</v>
      </c>
      <c r="Q157" s="52">
        <v>329.16497454043599</v>
      </c>
      <c r="R157" s="52">
        <v>91.316458509471346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0</v>
      </c>
      <c r="E158" s="52">
        <v>0</v>
      </c>
      <c r="F158" s="52">
        <v>135.37998637421333</v>
      </c>
      <c r="G158" s="52">
        <v>86.376947508236952</v>
      </c>
      <c r="H158" s="52">
        <v>0</v>
      </c>
      <c r="I158" s="52">
        <v>320.95249330682992</v>
      </c>
      <c r="J158" s="52">
        <v>0</v>
      </c>
      <c r="K158" s="52">
        <v>393.54101321552025</v>
      </c>
      <c r="L158" s="52">
        <v>0</v>
      </c>
      <c r="M158" s="52">
        <v>501.21315863730058</v>
      </c>
      <c r="N158" s="67">
        <v>0</v>
      </c>
      <c r="O158" s="67">
        <v>69.047163969547228</v>
      </c>
      <c r="P158" s="67">
        <v>86.050590578347084</v>
      </c>
      <c r="Q158" s="52">
        <v>1343.4076852786252</v>
      </c>
      <c r="R158" s="52">
        <v>290.47774092210761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297.00349046995603</v>
      </c>
      <c r="E160" s="52">
        <v>245.8075058118323</v>
      </c>
      <c r="F160" s="52">
        <v>985.43756392813589</v>
      </c>
      <c r="G160" s="52">
        <v>934.65878782141772</v>
      </c>
      <c r="H160" s="52">
        <v>905.07328475772022</v>
      </c>
      <c r="I160" s="52">
        <v>1162.0564058688262</v>
      </c>
      <c r="J160" s="52">
        <v>829.59628789738861</v>
      </c>
      <c r="K160" s="52">
        <v>1254.1155962579739</v>
      </c>
      <c r="L160" s="52">
        <v>909.82968051412786</v>
      </c>
      <c r="M160" s="52">
        <v>1379.3002478901274</v>
      </c>
      <c r="N160" s="52">
        <v>944.07035077952446</v>
      </c>
      <c r="O160" s="52">
        <v>997.05447266586066</v>
      </c>
      <c r="P160" s="52">
        <v>1071.5165904542482</v>
      </c>
      <c r="Q160" s="52">
        <v>6137.9272287843069</v>
      </c>
      <c r="R160" s="52">
        <v>6642.5782309970064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6682.7587383230475</v>
      </c>
      <c r="E161" s="52">
        <v>6649.0473048369258</v>
      </c>
      <c r="F161" s="52">
        <v>5384.4636322092001</v>
      </c>
      <c r="G161" s="52">
        <v>5597.0872243983358</v>
      </c>
      <c r="H161" s="52">
        <v>4223.4373188950067</v>
      </c>
      <c r="I161" s="52">
        <v>5303.3159606846775</v>
      </c>
      <c r="J161" s="52">
        <v>5906.4622508898356</v>
      </c>
      <c r="K161" s="52">
        <v>4326.3469606846775</v>
      </c>
      <c r="L161" s="52">
        <v>6573.787261160709</v>
      </c>
      <c r="M161" s="52">
        <v>2859.3928495290538</v>
      </c>
      <c r="N161" s="52">
        <v>6018.9347844993799</v>
      </c>
      <c r="O161" s="52">
        <v>5480.01978449938</v>
      </c>
      <c r="P161" s="52">
        <v>4993.1824482324782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5255.9660090388379</v>
      </c>
      <c r="E162" s="52">
        <v>1803.3791306403748</v>
      </c>
      <c r="F162" s="52">
        <v>4807.7499511859778</v>
      </c>
      <c r="G162" s="52">
        <v>2108.5269432731611</v>
      </c>
      <c r="H162" s="52">
        <v>54.9870377691486</v>
      </c>
      <c r="I162" s="52">
        <v>1510.9874806469736</v>
      </c>
      <c r="J162" s="52">
        <v>3935.9532469017986</v>
      </c>
      <c r="K162" s="52">
        <v>10.987480646973628</v>
      </c>
      <c r="L162" s="52">
        <v>623.8551452106426</v>
      </c>
      <c r="M162" s="52">
        <v>1153.3084981778638</v>
      </c>
      <c r="N162" s="52">
        <v>54.987037769152764</v>
      </c>
      <c r="O162" s="52">
        <v>4270.8425439098428</v>
      </c>
      <c r="P162" s="52">
        <v>1152.665647481092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6649.0473048369258</v>
      </c>
      <c r="E163" s="52">
        <v>5384.4636322092001</v>
      </c>
      <c r="F163" s="52">
        <v>4223.4373188950067</v>
      </c>
      <c r="G163" s="52">
        <v>5303.3159606846775</v>
      </c>
      <c r="H163" s="52">
        <v>5906.4622508898356</v>
      </c>
      <c r="I163" s="52">
        <v>4326.3469606846775</v>
      </c>
      <c r="J163" s="52">
        <v>6573.787261160709</v>
      </c>
      <c r="K163" s="52">
        <v>2859.3928495290538</v>
      </c>
      <c r="L163" s="52">
        <v>6018.9347844993799</v>
      </c>
      <c r="M163" s="52">
        <v>1264.3860870374058</v>
      </c>
      <c r="N163" s="52">
        <v>5480.01978449938</v>
      </c>
      <c r="O163" s="52">
        <v>4993.1824482324782</v>
      </c>
      <c r="P163" s="52">
        <v>4476.5554482324787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1803.3791306403748</v>
      </c>
      <c r="E164" s="52">
        <v>4807.7499511859778</v>
      </c>
      <c r="F164" s="52">
        <v>54.9870377691486</v>
      </c>
      <c r="G164" s="52">
        <v>1510.9874806469736</v>
      </c>
      <c r="H164" s="52">
        <v>3935.9532469017986</v>
      </c>
      <c r="I164" s="52">
        <v>10.987480646973628</v>
      </c>
      <c r="J164" s="52">
        <v>623.8551452106426</v>
      </c>
      <c r="K164" s="52">
        <v>1153.3084981778638</v>
      </c>
      <c r="L164" s="52">
        <v>54.987037769152764</v>
      </c>
      <c r="M164" s="52">
        <v>10.987480646973628</v>
      </c>
      <c r="N164" s="52">
        <v>4270.8425439098428</v>
      </c>
      <c r="O164" s="52">
        <v>1152.665647481092</v>
      </c>
      <c r="P164" s="52">
        <v>1152.665647481092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x14ac:dyDescent="0.25">
      <c r="A165" s="56" t="s">
        <v>250</v>
      </c>
      <c r="B165" s="66" t="s">
        <v>251</v>
      </c>
      <c r="C165" s="51" t="s">
        <v>37</v>
      </c>
      <c r="D165" s="52">
        <v>22.387101560038815</v>
      </c>
      <c r="E165" s="52">
        <v>21.905204295637141</v>
      </c>
      <c r="F165" s="52">
        <v>4.2858497316254178</v>
      </c>
      <c r="G165" s="52">
        <v>5.674066332855114</v>
      </c>
      <c r="H165" s="52">
        <v>6.5259491693768652</v>
      </c>
      <c r="I165" s="52">
        <v>3.7230094329629631</v>
      </c>
      <c r="J165" s="52">
        <v>7.9240798892940685</v>
      </c>
      <c r="K165" s="52">
        <v>2.2800074076591512</v>
      </c>
      <c r="L165" s="52">
        <v>6.6154522251881165</v>
      </c>
      <c r="M165" s="52">
        <v>0.91668662350456165</v>
      </c>
      <c r="N165" s="52">
        <v>5.8046731157000062</v>
      </c>
      <c r="O165" s="52">
        <v>5.007933453106153</v>
      </c>
      <c r="P165" s="52">
        <v>4.1777752095604344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6999.1573155172355</v>
      </c>
      <c r="E167" s="52">
        <v>6932.2401799174977</v>
      </c>
      <c r="F167" s="52">
        <v>7890.6992394565959</v>
      </c>
      <c r="G167" s="52">
        <v>8033.8452501946831</v>
      </c>
      <c r="H167" s="52">
        <v>8146.1935042129671</v>
      </c>
      <c r="I167" s="52">
        <v>8307.7016495416447</v>
      </c>
      <c r="J167" s="52">
        <v>8415.6644786381257</v>
      </c>
      <c r="K167" s="52">
        <v>8625.7752102542072</v>
      </c>
      <c r="L167" s="52">
        <v>8666.7201614778642</v>
      </c>
      <c r="M167" s="52">
        <v>8875.9344845182859</v>
      </c>
      <c r="N167" s="52">
        <v>8922.7062861992399</v>
      </c>
      <c r="O167" s="52">
        <v>9235.6924216648677</v>
      </c>
      <c r="P167" s="52">
        <v>9433.5721753473244</v>
      </c>
      <c r="Q167" s="52">
        <v>55549.63747910953</v>
      </c>
      <c r="R167" s="52">
        <v>60711.248266996983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379.68043261000003</v>
      </c>
      <c r="E168" s="52">
        <v>370.80516341999999</v>
      </c>
      <c r="F168" s="52">
        <v>409.31520721000004</v>
      </c>
      <c r="G168" s="52">
        <v>404.84718950199908</v>
      </c>
      <c r="H168" s="52">
        <v>408.45409519965216</v>
      </c>
      <c r="I168" s="52">
        <v>418.0027866507196</v>
      </c>
      <c r="J168" s="52">
        <v>421.09203093912004</v>
      </c>
      <c r="K168" s="52">
        <v>430.45369624656922</v>
      </c>
      <c r="L168" s="52">
        <v>433.72479186729367</v>
      </c>
      <c r="M168" s="52">
        <v>443.25996530249347</v>
      </c>
      <c r="N168" s="52">
        <v>446.73653562331253</v>
      </c>
      <c r="O168" s="52">
        <v>460.13863169201193</v>
      </c>
      <c r="P168" s="52">
        <v>469.34140432585218</v>
      </c>
      <c r="Q168" s="52">
        <v>2810.7129657606415</v>
      </c>
      <c r="R168" s="52">
        <v>3048.8026968572431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379.68043261000003</v>
      </c>
      <c r="E171" s="52">
        <v>370.80516341999999</v>
      </c>
      <c r="F171" s="52">
        <v>409.31520721000004</v>
      </c>
      <c r="G171" s="52">
        <v>404.84718950199908</v>
      </c>
      <c r="H171" s="52">
        <v>408.45409519965216</v>
      </c>
      <c r="I171" s="52">
        <v>418.0027866507196</v>
      </c>
      <c r="J171" s="52">
        <v>421.09203093912004</v>
      </c>
      <c r="K171" s="52">
        <v>430.45369624656922</v>
      </c>
      <c r="L171" s="52">
        <v>433.72479186729367</v>
      </c>
      <c r="M171" s="52">
        <v>443.25996530249347</v>
      </c>
      <c r="N171" s="52">
        <v>446.73653562331253</v>
      </c>
      <c r="O171" s="52">
        <v>460.13863169201193</v>
      </c>
      <c r="P171" s="52">
        <v>469.34140432585218</v>
      </c>
      <c r="Q171" s="52">
        <v>2810.7129657606415</v>
      </c>
      <c r="R171" s="52">
        <v>3048.8026968572431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6335.2793968700007</v>
      </c>
      <c r="E173" s="52">
        <v>6284.0213519360004</v>
      </c>
      <c r="F173" s="52">
        <v>6978.70908719</v>
      </c>
      <c r="G173" s="52">
        <v>7380.6965803436642</v>
      </c>
      <c r="H173" s="52">
        <v>7456.6913093076419</v>
      </c>
      <c r="I173" s="52">
        <v>7627.6560380227502</v>
      </c>
      <c r="J173" s="52">
        <v>7838.5297535771497</v>
      </c>
      <c r="K173" s="52">
        <v>7906.0818711118491</v>
      </c>
      <c r="L173" s="52">
        <v>8067.716807610559</v>
      </c>
      <c r="M173" s="52">
        <v>8127.9655299623555</v>
      </c>
      <c r="N173" s="52">
        <v>8323.4293109990504</v>
      </c>
      <c r="O173" s="52">
        <v>8605.9946075899989</v>
      </c>
      <c r="P173" s="52">
        <v>8819.6185914856196</v>
      </c>
      <c r="Q173" s="52">
        <v>50844.303633453113</v>
      </c>
      <c r="R173" s="52">
        <v>56090.689467760014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98.141227509999993</v>
      </c>
      <c r="E175" s="52">
        <v>81.349842039999999</v>
      </c>
      <c r="F175" s="52">
        <v>161.21091709000001</v>
      </c>
      <c r="G175" s="52">
        <v>28.936430780000002</v>
      </c>
      <c r="H175" s="52">
        <v>128.34313268216667</v>
      </c>
      <c r="I175" s="52">
        <v>11.48337918</v>
      </c>
      <c r="J175" s="52">
        <v>21.494123826000003</v>
      </c>
      <c r="K175" s="52">
        <v>7.8903503999999991</v>
      </c>
      <c r="L175" s="52">
        <v>12.498563359999999</v>
      </c>
      <c r="M175" s="52">
        <v>7.6988516000000002</v>
      </c>
      <c r="N175" s="52">
        <v>12.11842</v>
      </c>
      <c r="O175" s="52">
        <v>11.790979599999998</v>
      </c>
      <c r="P175" s="52">
        <v>11.790979599999998</v>
      </c>
      <c r="Q175" s="52">
        <v>319.27707052</v>
      </c>
      <c r="R175" s="52">
        <v>359.2471161581667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187.97609273999998</v>
      </c>
      <c r="E176" s="52">
        <v>14.404094209999998</v>
      </c>
      <c r="F176" s="52">
        <v>8.3151956599999988</v>
      </c>
      <c r="G176" s="52">
        <v>14.215</v>
      </c>
      <c r="H176" s="52">
        <v>5.82</v>
      </c>
      <c r="I176" s="52">
        <v>14.005000000000001</v>
      </c>
      <c r="J176" s="52">
        <v>4.5</v>
      </c>
      <c r="K176" s="52">
        <v>13.9</v>
      </c>
      <c r="L176" s="52">
        <v>4.0999999999999996</v>
      </c>
      <c r="M176" s="52">
        <v>0</v>
      </c>
      <c r="N176" s="52">
        <v>3.5</v>
      </c>
      <c r="O176" s="52">
        <v>0</v>
      </c>
      <c r="P176" s="52">
        <v>0</v>
      </c>
      <c r="Q176" s="52">
        <v>259.13218695</v>
      </c>
      <c r="R176" s="52">
        <v>26.235195660000002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-1.9198342127652381</v>
      </c>
      <c r="E184" s="52">
        <v>181.65972831149716</v>
      </c>
      <c r="F184" s="52">
        <v>333.1488323065949</v>
      </c>
      <c r="G184" s="52">
        <v>205.15004956901959</v>
      </c>
      <c r="H184" s="52">
        <v>146.88496702350719</v>
      </c>
      <c r="I184" s="52">
        <v>236.55444568817467</v>
      </c>
      <c r="J184" s="52">
        <v>130.04857029585568</v>
      </c>
      <c r="K184" s="52">
        <v>267.4492924957882</v>
      </c>
      <c r="L184" s="52">
        <v>148.67999864001044</v>
      </c>
      <c r="M184" s="52">
        <v>297.0101376534368</v>
      </c>
      <c r="N184" s="52">
        <v>136.92201957687644</v>
      </c>
      <c r="O184" s="52">
        <v>157.76820278285632</v>
      </c>
      <c r="P184" s="52">
        <v>132.82119993585221</v>
      </c>
      <c r="Q184" s="52">
        <v>1316.2116224257686</v>
      </c>
      <c r="R184" s="52">
        <v>1186.2737905615534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6578.7905615755662</v>
      </c>
      <c r="E185" s="52">
        <v>6939.4890635189267</v>
      </c>
      <c r="F185" s="52">
        <v>7178.9547590608245</v>
      </c>
      <c r="G185" s="52">
        <v>7411.161528967953</v>
      </c>
      <c r="H185" s="52">
        <v>8118.209017993785</v>
      </c>
      <c r="I185" s="52">
        <v>7463.8217487044576</v>
      </c>
      <c r="J185" s="52">
        <v>8333.9250152991699</v>
      </c>
      <c r="K185" s="52">
        <v>7566.2622063660392</v>
      </c>
      <c r="L185" s="52">
        <v>8532.1968532288247</v>
      </c>
      <c r="M185" s="52">
        <v>7689.0840020078767</v>
      </c>
      <c r="N185" s="52">
        <v>8740.4628674699743</v>
      </c>
      <c r="O185" s="52">
        <v>8952.3527445543968</v>
      </c>
      <c r="P185" s="52">
        <v>9055.5149169970227</v>
      </c>
      <c r="Q185" s="52">
        <v>50949.70230996071</v>
      </c>
      <c r="R185" s="52">
        <v>58911.616174603994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269.91817810999999</v>
      </c>
      <c r="E186" s="52">
        <v>304.04932954000003</v>
      </c>
      <c r="F186" s="52">
        <v>327.76222709000001</v>
      </c>
      <c r="G186" s="52">
        <v>343.14699999999999</v>
      </c>
      <c r="H186" s="52">
        <v>382.16179199999993</v>
      </c>
      <c r="I186" s="52">
        <v>357.21600000000001</v>
      </c>
      <c r="J186" s="52">
        <v>388.65854246399994</v>
      </c>
      <c r="K186" s="52">
        <v>372.22</v>
      </c>
      <c r="L186" s="52">
        <v>395.26573768588793</v>
      </c>
      <c r="M186" s="52">
        <v>387.85300000000001</v>
      </c>
      <c r="N186" s="52">
        <v>401.98525522654796</v>
      </c>
      <c r="O186" s="52">
        <v>408.81900456539921</v>
      </c>
      <c r="P186" s="52">
        <v>416.99538465670719</v>
      </c>
      <c r="Q186" s="52">
        <v>2364.3529076499999</v>
      </c>
      <c r="R186" s="52">
        <v>2721.6479436885425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1009.12173861</v>
      </c>
      <c r="E187" s="52">
        <v>1039.6787126699999</v>
      </c>
      <c r="F187" s="52">
        <v>1156.1902368999999</v>
      </c>
      <c r="G187" s="52">
        <v>937.24371288121563</v>
      </c>
      <c r="H187" s="52">
        <v>1146.1631180148456</v>
      </c>
      <c r="I187" s="52">
        <v>973.52703156149846</v>
      </c>
      <c r="J187" s="52">
        <v>1116.3442151126453</v>
      </c>
      <c r="K187" s="52">
        <v>1013.7035066723764</v>
      </c>
      <c r="L187" s="52">
        <v>1140.3058493775682</v>
      </c>
      <c r="M187" s="52">
        <v>1049.8524205650704</v>
      </c>
      <c r="N187" s="52">
        <v>1162.1334621236292</v>
      </c>
      <c r="O187" s="52">
        <v>1188.6638916241975</v>
      </c>
      <c r="P187" s="52">
        <v>1224.3238083729236</v>
      </c>
      <c r="Q187" s="52">
        <v>7098.6755352731416</v>
      </c>
      <c r="R187" s="52">
        <v>8134.1245815258089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11.29894666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11.29894666</v>
      </c>
      <c r="R188" s="52">
        <v>0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997.82279195000001</v>
      </c>
      <c r="E190" s="52">
        <v>1039.6787126699999</v>
      </c>
      <c r="F190" s="52">
        <v>1156.1902368999999</v>
      </c>
      <c r="G190" s="52">
        <v>937.24371288121563</v>
      </c>
      <c r="H190" s="52">
        <v>1146.1631180148456</v>
      </c>
      <c r="I190" s="52">
        <v>973.52703156149846</v>
      </c>
      <c r="J190" s="52">
        <v>1116.3442151126453</v>
      </c>
      <c r="K190" s="52">
        <v>1013.7035066723764</v>
      </c>
      <c r="L190" s="52">
        <v>1140.3058493775682</v>
      </c>
      <c r="M190" s="52">
        <v>1049.8524205650704</v>
      </c>
      <c r="N190" s="52">
        <v>1162.1334621236292</v>
      </c>
      <c r="O190" s="52">
        <v>1188.6638916241975</v>
      </c>
      <c r="P190" s="52">
        <v>1224.3238083729236</v>
      </c>
      <c r="Q190" s="52">
        <v>7087.3765886131423</v>
      </c>
      <c r="R190" s="52">
        <v>8134.1245815258089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791.92916280714326</v>
      </c>
      <c r="E191" s="52">
        <v>780.04083317000004</v>
      </c>
      <c r="F191" s="52">
        <v>855.55246392000004</v>
      </c>
      <c r="G191" s="52">
        <v>873.7034652513471</v>
      </c>
      <c r="H191" s="52">
        <v>909.83128943999998</v>
      </c>
      <c r="I191" s="52">
        <v>917.25411085089013</v>
      </c>
      <c r="J191" s="52">
        <v>953.28225578000001</v>
      </c>
      <c r="K191" s="52">
        <v>963.99036727845009</v>
      </c>
      <c r="L191" s="52">
        <v>1000.89329086</v>
      </c>
      <c r="M191" s="52">
        <v>1011.0863655496501</v>
      </c>
      <c r="N191" s="52">
        <v>1048.7190050900001</v>
      </c>
      <c r="O191" s="52">
        <v>1100.0612250500001</v>
      </c>
      <c r="P191" s="52">
        <v>1123.6974930921529</v>
      </c>
      <c r="Q191" s="52">
        <v>6172.44472417008</v>
      </c>
      <c r="R191" s="52">
        <v>6992.0370232321529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372.52324958000003</v>
      </c>
      <c r="E192" s="52">
        <v>343.81112184000006</v>
      </c>
      <c r="F192" s="52">
        <v>435.65043562999995</v>
      </c>
      <c r="G192" s="52">
        <v>489.44799210392461</v>
      </c>
      <c r="H192" s="52">
        <v>570.20729141499999</v>
      </c>
      <c r="I192" s="52">
        <v>507.56307532492264</v>
      </c>
      <c r="J192" s="52">
        <v>525.89209180244393</v>
      </c>
      <c r="K192" s="52">
        <v>520.40890146170682</v>
      </c>
      <c r="L192" s="52">
        <v>542.8635762943079</v>
      </c>
      <c r="M192" s="52">
        <v>535.97139247026416</v>
      </c>
      <c r="N192" s="52">
        <v>558.49297717347201</v>
      </c>
      <c r="O192" s="52">
        <v>575.56497193023404</v>
      </c>
      <c r="P192" s="52">
        <v>582.61864147602512</v>
      </c>
      <c r="Q192" s="52">
        <v>3282.2531002445862</v>
      </c>
      <c r="R192" s="52">
        <v>3791.2899857214825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1759.6708809173113</v>
      </c>
      <c r="E194" s="52">
        <v>1777.2785177094545</v>
      </c>
      <c r="F194" s="52">
        <v>1793.4912844738071</v>
      </c>
      <c r="G194" s="52">
        <v>1739.9681536526</v>
      </c>
      <c r="H194" s="52">
        <v>1876.7182126413115</v>
      </c>
      <c r="I194" s="52">
        <v>1770.4772715212528</v>
      </c>
      <c r="J194" s="52">
        <v>1987.2895389733785</v>
      </c>
      <c r="K194" s="52">
        <v>1803.4069332277813</v>
      </c>
      <c r="L194" s="52">
        <v>2062.2889190183614</v>
      </c>
      <c r="M194" s="52">
        <v>1818.0690113854141</v>
      </c>
      <c r="N194" s="52">
        <v>2143.6868365826735</v>
      </c>
      <c r="O194" s="52">
        <v>2224.9421085320287</v>
      </c>
      <c r="P194" s="52">
        <v>2262.616865816216</v>
      </c>
      <c r="Q194" s="52">
        <v>12381.981125540418</v>
      </c>
      <c r="R194" s="52">
        <v>14351.033766037777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486.80756297176526</v>
      </c>
      <c r="E195" s="52">
        <v>523.99605226273604</v>
      </c>
      <c r="F195" s="52">
        <v>518.70415832804065</v>
      </c>
      <c r="G195" s="52">
        <v>497.60409831332925</v>
      </c>
      <c r="H195" s="52">
        <v>560.14912582605211</v>
      </c>
      <c r="I195" s="52">
        <v>507.31456743086602</v>
      </c>
      <c r="J195" s="52">
        <v>588.02963471339956</v>
      </c>
      <c r="K195" s="52">
        <v>518.03365101284851</v>
      </c>
      <c r="L195" s="52">
        <v>610.5964677557854</v>
      </c>
      <c r="M195" s="52">
        <v>517.58844181385905</v>
      </c>
      <c r="N195" s="52">
        <v>635.08312859003922</v>
      </c>
      <c r="O195" s="52">
        <v>659.54503656600662</v>
      </c>
      <c r="P195" s="52">
        <v>672.8131990434099</v>
      </c>
      <c r="Q195" s="52">
        <v>3536.3979088521141</v>
      </c>
      <c r="R195" s="52">
        <v>4244.9207508227337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270.05011409996774</v>
      </c>
      <c r="E196" s="52">
        <v>634.09039534946464</v>
      </c>
      <c r="F196" s="52">
        <v>714.48885477000738</v>
      </c>
      <c r="G196" s="52">
        <v>644.56006088422635</v>
      </c>
      <c r="H196" s="52">
        <v>574.10704948675652</v>
      </c>
      <c r="I196" s="52">
        <v>681.41191240271917</v>
      </c>
      <c r="J196" s="52">
        <v>648.52583241391767</v>
      </c>
      <c r="K196" s="52">
        <v>719.74362595575144</v>
      </c>
      <c r="L196" s="52">
        <v>681.2325515401908</v>
      </c>
      <c r="M196" s="52">
        <v>788.77742611438941</v>
      </c>
      <c r="N196" s="52">
        <v>719.5162625672159</v>
      </c>
      <c r="O196" s="52">
        <v>744.13609941529785</v>
      </c>
      <c r="P196" s="52">
        <v>731.03107836376978</v>
      </c>
      <c r="Q196" s="52">
        <v>4346.2117199083305</v>
      </c>
      <c r="R196" s="52">
        <v>4813.0377285571558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-12.279367555599206</v>
      </c>
      <c r="E197" s="52">
        <v>44.871322657710841</v>
      </c>
      <c r="F197" s="52">
        <v>31.954334944286078</v>
      </c>
      <c r="G197" s="52">
        <v>25.769557714298706</v>
      </c>
      <c r="H197" s="52">
        <v>-7.5434771729472603</v>
      </c>
      <c r="I197" s="52">
        <v>3.1049090123890575</v>
      </c>
      <c r="J197" s="52">
        <v>24.549195161730498</v>
      </c>
      <c r="K197" s="52">
        <v>7.2050702538111224</v>
      </c>
      <c r="L197" s="52">
        <v>19.496521557406542</v>
      </c>
      <c r="M197" s="52">
        <v>38.63437488213016</v>
      </c>
      <c r="N197" s="52">
        <v>28.326071356742194</v>
      </c>
      <c r="O197" s="52">
        <v>24.656933708434977</v>
      </c>
      <c r="P197" s="52">
        <v>19.646583135219682</v>
      </c>
      <c r="Q197" s="52">
        <v>105.33811634708928</v>
      </c>
      <c r="R197" s="52">
        <v>141.0861626908727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445.39863511277179</v>
      </c>
      <c r="E198" s="52">
        <v>477.75254955379984</v>
      </c>
      <c r="F198" s="52">
        <v>444.54577598390375</v>
      </c>
      <c r="G198" s="52">
        <v>493.01803006864105</v>
      </c>
      <c r="H198" s="52">
        <v>495.26646649328592</v>
      </c>
      <c r="I198" s="52">
        <v>505.39510665288975</v>
      </c>
      <c r="J198" s="52">
        <v>506.04080409063727</v>
      </c>
      <c r="K198" s="52">
        <v>516.97658740752854</v>
      </c>
      <c r="L198" s="52">
        <v>515.80117346027646</v>
      </c>
      <c r="M198" s="52">
        <v>532.82968596574176</v>
      </c>
      <c r="N198" s="52">
        <v>526.07053847460884</v>
      </c>
      <c r="O198" s="52">
        <v>536.53817847608707</v>
      </c>
      <c r="P198" s="52">
        <v>558.17911895459667</v>
      </c>
      <c r="Q198" s="52">
        <v>3484.2436159743115</v>
      </c>
      <c r="R198" s="52">
        <v>3582.4420559333957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150.14605828653956</v>
      </c>
      <c r="E199" s="52">
        <v>92.08642436540697</v>
      </c>
      <c r="F199" s="52">
        <v>77.886456104240381</v>
      </c>
      <c r="G199" s="52">
        <v>104.37745318559801</v>
      </c>
      <c r="H199" s="52">
        <v>98.967156156667627</v>
      </c>
      <c r="I199" s="52">
        <v>109.6820424243018</v>
      </c>
      <c r="J199" s="52">
        <v>115.7347879385528</v>
      </c>
      <c r="K199" s="52">
        <v>109.30299080617802</v>
      </c>
      <c r="L199" s="52">
        <v>119.70072302730941</v>
      </c>
      <c r="M199" s="52">
        <v>111.00611411891552</v>
      </c>
      <c r="N199" s="52">
        <v>117.58928474390251</v>
      </c>
      <c r="O199" s="52">
        <v>121.39821697416808</v>
      </c>
      <c r="P199" s="52">
        <v>123.87515614594612</v>
      </c>
      <c r="Q199" s="52">
        <v>776.08697978067119</v>
      </c>
      <c r="R199" s="52">
        <v>775.15178109078693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28.656337363208234</v>
      </c>
      <c r="E200" s="52">
        <v>58.517364388840001</v>
      </c>
      <c r="F200" s="52">
        <v>70.963090182736209</v>
      </c>
      <c r="G200" s="52">
        <v>81.443018287239127</v>
      </c>
      <c r="H200" s="52">
        <v>78.646886455207266</v>
      </c>
      <c r="I200" s="52">
        <v>82.124266433505284</v>
      </c>
      <c r="J200" s="52">
        <v>76.214850683412152</v>
      </c>
      <c r="K200" s="52">
        <v>82.820103831117095</v>
      </c>
      <c r="L200" s="52">
        <v>36.358842527672316</v>
      </c>
      <c r="M200" s="52">
        <v>81.653135844214816</v>
      </c>
      <c r="N200" s="52">
        <v>37.515433847112007</v>
      </c>
      <c r="O200" s="52">
        <v>37.555451259461094</v>
      </c>
      <c r="P200" s="52">
        <v>39.28738557330842</v>
      </c>
      <c r="Q200" s="52">
        <v>495.98803619865816</v>
      </c>
      <c r="R200" s="52">
        <v>376.54194052890944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493.31629909388784</v>
      </c>
      <c r="E201" s="52">
        <v>402.01849780968541</v>
      </c>
      <c r="F201" s="52">
        <v>281.90764644005748</v>
      </c>
      <c r="G201" s="52">
        <v>365.36803225604353</v>
      </c>
      <c r="H201" s="52">
        <v>542.24248221335608</v>
      </c>
      <c r="I201" s="52">
        <v>336.26907860263975</v>
      </c>
      <c r="J201" s="52">
        <v>602.473675278222</v>
      </c>
      <c r="K201" s="52">
        <v>250.73176971219289</v>
      </c>
      <c r="L201" s="52">
        <v>614.17509149231</v>
      </c>
      <c r="M201" s="52">
        <v>143.56313913453835</v>
      </c>
      <c r="N201" s="52">
        <v>561.63481618258209</v>
      </c>
      <c r="O201" s="52">
        <v>512.42989703296894</v>
      </c>
      <c r="P201" s="52">
        <v>464.95897788335697</v>
      </c>
      <c r="Q201" s="52">
        <v>2326.1257190427186</v>
      </c>
      <c r="R201" s="52">
        <v>3579.8225865228533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501.25234462297277</v>
      </c>
      <c r="E202" s="52">
        <v>506.16926485953888</v>
      </c>
      <c r="F202" s="52">
        <v>501.81212923803076</v>
      </c>
      <c r="G202" s="52">
        <v>841.28051208378815</v>
      </c>
      <c r="H202" s="52">
        <v>883.74814785130286</v>
      </c>
      <c r="I202" s="52">
        <v>715.58728549897239</v>
      </c>
      <c r="J202" s="52">
        <v>825.4387860485607</v>
      </c>
      <c r="K202" s="52">
        <v>694.92376900010936</v>
      </c>
      <c r="L202" s="52">
        <v>812.71463018915733</v>
      </c>
      <c r="M202" s="52">
        <v>710.83386904581823</v>
      </c>
      <c r="N202" s="52">
        <v>828.03586686819142</v>
      </c>
      <c r="O202" s="52">
        <v>842.69866312854856</v>
      </c>
      <c r="P202" s="52">
        <v>855.11780761860996</v>
      </c>
      <c r="Q202" s="52">
        <v>4684.9409373256822</v>
      </c>
      <c r="R202" s="52">
        <v>5549.5660309424011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3.3462690103047232</v>
      </c>
      <c r="E203" s="52">
        <v>0.64261000000000001</v>
      </c>
      <c r="F203" s="52">
        <v>1.57</v>
      </c>
      <c r="G203" s="52">
        <v>0</v>
      </c>
      <c r="H203" s="52">
        <v>33.930501960511656</v>
      </c>
      <c r="I203" s="52">
        <v>7.6357719245186919</v>
      </c>
      <c r="J203" s="52">
        <v>116.069498039488</v>
      </c>
      <c r="K203" s="52">
        <v>15.271543849037384</v>
      </c>
      <c r="L203" s="52">
        <v>0</v>
      </c>
      <c r="M203" s="52">
        <v>8.5920482339020516</v>
      </c>
      <c r="N203" s="52">
        <v>0</v>
      </c>
      <c r="O203" s="52">
        <v>0</v>
      </c>
      <c r="P203" s="52">
        <v>0</v>
      </c>
      <c r="Q203" s="52">
        <v>35.488243017762855</v>
      </c>
      <c r="R203" s="52">
        <v>151.56999999999965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3.3462690103047232</v>
      </c>
      <c r="E209" s="52">
        <v>0.64261000000000001</v>
      </c>
      <c r="F209" s="52">
        <v>1.57</v>
      </c>
      <c r="G209" s="52">
        <v>0</v>
      </c>
      <c r="H209" s="52">
        <v>33.930501960511656</v>
      </c>
      <c r="I209" s="52">
        <v>7.6357719245186919</v>
      </c>
      <c r="J209" s="52">
        <v>116.069498039488</v>
      </c>
      <c r="K209" s="52">
        <v>15.271543849037384</v>
      </c>
      <c r="L209" s="52">
        <v>0</v>
      </c>
      <c r="M209" s="52">
        <v>8.5920482339020516</v>
      </c>
      <c r="N209" s="52">
        <v>0</v>
      </c>
      <c r="O209" s="52">
        <v>0</v>
      </c>
      <c r="P209" s="52">
        <v>0</v>
      </c>
      <c r="Q209" s="52">
        <v>35.488243017762855</v>
      </c>
      <c r="R209" s="52">
        <v>151.56999999999965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711.82650965906691</v>
      </c>
      <c r="E210" s="52">
        <v>538.74593436172233</v>
      </c>
      <c r="F210" s="52">
        <v>440.97266645999997</v>
      </c>
      <c r="G210" s="52">
        <v>396.71024562839989</v>
      </c>
      <c r="H210" s="52">
        <v>730.32487380999976</v>
      </c>
      <c r="I210" s="52">
        <v>248.85370221523289</v>
      </c>
      <c r="J210" s="52">
        <v>429.06156823999993</v>
      </c>
      <c r="K210" s="52">
        <v>280.13626836198591</v>
      </c>
      <c r="L210" s="52">
        <v>304.78988611</v>
      </c>
      <c r="M210" s="52">
        <v>263.47231467221889</v>
      </c>
      <c r="N210" s="52">
        <v>271.51107472000001</v>
      </c>
      <c r="O210" s="52">
        <v>328.13452379999995</v>
      </c>
      <c r="P210" s="52">
        <v>473.44815529000016</v>
      </c>
      <c r="Q210" s="52">
        <v>2808.1331020113853</v>
      </c>
      <c r="R210" s="52">
        <v>2978.2427484299997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711.82650965906691</v>
      </c>
      <c r="E211" s="52">
        <v>538.74593436172233</v>
      </c>
      <c r="F211" s="52">
        <v>440.97266645999997</v>
      </c>
      <c r="G211" s="52">
        <v>396.71024562839989</v>
      </c>
      <c r="H211" s="52">
        <v>730.32487380999976</v>
      </c>
      <c r="I211" s="52">
        <v>248.85370221523289</v>
      </c>
      <c r="J211" s="52">
        <v>429.06156823999993</v>
      </c>
      <c r="K211" s="52">
        <v>280.13626836198591</v>
      </c>
      <c r="L211" s="52">
        <v>304.78988611</v>
      </c>
      <c r="M211" s="52">
        <v>263.47231467221889</v>
      </c>
      <c r="N211" s="52">
        <v>271.51107472000001</v>
      </c>
      <c r="O211" s="52">
        <v>328.13452379999995</v>
      </c>
      <c r="P211" s="52">
        <v>473.44815529000016</v>
      </c>
      <c r="Q211" s="52">
        <v>2808.1331020113853</v>
      </c>
      <c r="R211" s="52">
        <v>2978.2427484299997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452.19881634906687</v>
      </c>
      <c r="E212" s="52">
        <v>366.93438160172252</v>
      </c>
      <c r="F212" s="52">
        <v>82.546248279999986</v>
      </c>
      <c r="G212" s="52">
        <v>113.5126986942587</v>
      </c>
      <c r="H212" s="52">
        <v>168.76952285000004</v>
      </c>
      <c r="I212" s="52">
        <v>102.42757450116937</v>
      </c>
      <c r="J212" s="52">
        <v>125.91523940999998</v>
      </c>
      <c r="K212" s="52">
        <v>143.53748378998588</v>
      </c>
      <c r="L212" s="52">
        <v>133.74789265999999</v>
      </c>
      <c r="M212" s="52">
        <v>131.12607707854858</v>
      </c>
      <c r="N212" s="52">
        <v>132.24860031999998</v>
      </c>
      <c r="O212" s="52">
        <v>119.06049643</v>
      </c>
      <c r="P212" s="52">
        <v>315.13729861000013</v>
      </c>
      <c r="Q212" s="52">
        <v>1368.7057988003764</v>
      </c>
      <c r="R212" s="52">
        <v>1077.4252985600001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159.79070721000005</v>
      </c>
      <c r="E213" s="52">
        <v>169.06928994</v>
      </c>
      <c r="F213" s="52">
        <v>314.90656970999993</v>
      </c>
      <c r="G213" s="52">
        <v>125.78582140214127</v>
      </c>
      <c r="H213" s="52">
        <v>392.5733342499999</v>
      </c>
      <c r="I213" s="52">
        <v>125.70197258406354</v>
      </c>
      <c r="J213" s="52">
        <v>131.85411401999997</v>
      </c>
      <c r="K213" s="52">
        <v>119.38118150200002</v>
      </c>
      <c r="L213" s="52">
        <v>146.00762243</v>
      </c>
      <c r="M213" s="52">
        <v>121.24332697167031</v>
      </c>
      <c r="N213" s="52">
        <v>129.79230489</v>
      </c>
      <c r="O213" s="52">
        <v>202.84141253999999</v>
      </c>
      <c r="P213" s="52">
        <v>132.22360305000001</v>
      </c>
      <c r="Q213" s="52">
        <v>1110.749585572609</v>
      </c>
      <c r="R213" s="52">
        <v>1450.1989608899999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99.83698609999999</v>
      </c>
      <c r="E215" s="52">
        <v>2.7422628200000001</v>
      </c>
      <c r="F215" s="52">
        <v>10.04681257</v>
      </c>
      <c r="G215" s="52">
        <v>155.79158596199997</v>
      </c>
      <c r="H215" s="52">
        <v>161.53745246999995</v>
      </c>
      <c r="I215" s="52">
        <v>19.104015560000001</v>
      </c>
      <c r="J215" s="52">
        <v>169.67207523999997</v>
      </c>
      <c r="K215" s="52">
        <v>15.5974635</v>
      </c>
      <c r="L215" s="52">
        <v>23.414231449999999</v>
      </c>
      <c r="M215" s="52">
        <v>9.4827710520000004</v>
      </c>
      <c r="N215" s="52">
        <v>7.8500299400000007</v>
      </c>
      <c r="O215" s="52">
        <v>4.6124752600000001</v>
      </c>
      <c r="P215" s="52">
        <v>24.46711406</v>
      </c>
      <c r="Q215" s="52">
        <v>312.60189756399996</v>
      </c>
      <c r="R215" s="52">
        <v>401.60019098999987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0</v>
      </c>
      <c r="E217" s="52">
        <v>-7.7715611723760958E-14</v>
      </c>
      <c r="F217" s="52">
        <v>33.473035900000056</v>
      </c>
      <c r="G217" s="52">
        <v>1.6201395700000205</v>
      </c>
      <c r="H217" s="52">
        <v>7.4445642399998633</v>
      </c>
      <c r="I217" s="52">
        <v>1.6201395699999992</v>
      </c>
      <c r="J217" s="52">
        <v>1.6201395700000205</v>
      </c>
      <c r="K217" s="52">
        <v>1.6201395700000099</v>
      </c>
      <c r="L217" s="52">
        <v>1.6201395700000099</v>
      </c>
      <c r="M217" s="52">
        <v>1.6201395699999956</v>
      </c>
      <c r="N217" s="52">
        <v>1.6201395699999761</v>
      </c>
      <c r="O217" s="52">
        <v>1.6201395699999601</v>
      </c>
      <c r="P217" s="52">
        <v>1.6201395699999637</v>
      </c>
      <c r="Q217" s="52">
        <v>16.07582007439995</v>
      </c>
      <c r="R217" s="52">
        <v>49.018297989999851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0</v>
      </c>
      <c r="R219" s="52">
        <v>0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7.3521596300000001</v>
      </c>
      <c r="E221" s="52">
        <v>5.6025681710799997</v>
      </c>
      <c r="F221" s="52">
        <v>0.26568807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12.954727801080001</v>
      </c>
      <c r="R221" s="52">
        <v>0.26568807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8986.3196065604061</v>
      </c>
      <c r="E222" s="52">
        <v>8894.1107873663914</v>
      </c>
      <c r="F222" s="52">
        <v>13139.300375857185</v>
      </c>
      <c r="G222" s="52">
        <v>2003.7301433458765</v>
      </c>
      <c r="H222" s="52">
        <v>3012.2674633430611</v>
      </c>
      <c r="I222" s="52">
        <v>527.87881570007676</v>
      </c>
      <c r="J222" s="52">
        <v>4148.9488190271986</v>
      </c>
      <c r="K222" s="52">
        <v>2768.3991737906708</v>
      </c>
      <c r="L222" s="52">
        <v>2233.3557947482868</v>
      </c>
      <c r="M222" s="52">
        <v>8.1895332654922193</v>
      </c>
      <c r="N222" s="52">
        <v>53.439449498218139</v>
      </c>
      <c r="O222" s="52">
        <v>6314.473010438147</v>
      </c>
      <c r="P222" s="52">
        <v>69.508010438146869</v>
      </c>
      <c r="Q222" s="52">
        <v>27313.504967807126</v>
      </c>
      <c r="R222" s="52">
        <v>28971.292923350251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5.0536405162469018</v>
      </c>
      <c r="E223" s="52">
        <v>3.9296553255198234</v>
      </c>
      <c r="F223" s="52">
        <v>4.4553910756477748</v>
      </c>
      <c r="G223" s="52">
        <v>4.6890104762635874</v>
      </c>
      <c r="H223" s="52">
        <v>4.9282989107680004</v>
      </c>
      <c r="I223" s="52">
        <v>4.8478157000767661</v>
      </c>
      <c r="J223" s="52">
        <v>5.0648190271987206</v>
      </c>
      <c r="K223" s="52">
        <v>5.0143143602480835</v>
      </c>
      <c r="L223" s="52">
        <v>5.2067947482866694</v>
      </c>
      <c r="M223" s="52">
        <v>5.1893429534279658</v>
      </c>
      <c r="N223" s="52">
        <v>5.3544494982181368</v>
      </c>
      <c r="O223" s="52">
        <v>5.5080104381468615</v>
      </c>
      <c r="P223" s="52">
        <v>5.5080104381468615</v>
      </c>
      <c r="Q223" s="52">
        <v>33.261716523941246</v>
      </c>
      <c r="R223" s="52">
        <v>36.02577413641302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8981.2659660441568</v>
      </c>
      <c r="E224" s="52">
        <v>8890.1811320408724</v>
      </c>
      <c r="F224" s="52">
        <v>13129.844984781537</v>
      </c>
      <c r="G224" s="52">
        <v>1999.0411328696132</v>
      </c>
      <c r="H224" s="52">
        <v>3007.3391644322933</v>
      </c>
      <c r="I224" s="52">
        <v>523.03099999999995</v>
      </c>
      <c r="J224" s="52">
        <v>4143.884</v>
      </c>
      <c r="K224" s="52">
        <v>2763.3848594304231</v>
      </c>
      <c r="L224" s="52">
        <v>2228.1489999999999</v>
      </c>
      <c r="M224" s="52">
        <v>3.0001903120642526</v>
      </c>
      <c r="N224" s="52">
        <v>48.085000000000001</v>
      </c>
      <c r="O224" s="52">
        <v>6308.9650000000001</v>
      </c>
      <c r="P224" s="52">
        <v>64</v>
      </c>
      <c r="Q224" s="52">
        <v>27280.243251283177</v>
      </c>
      <c r="R224" s="52">
        <v>28930.267149213832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0</v>
      </c>
      <c r="E225" s="52">
        <v>0</v>
      </c>
      <c r="F225" s="52">
        <v>0</v>
      </c>
      <c r="G225" s="52">
        <v>0</v>
      </c>
      <c r="H225" s="52">
        <v>1288.9654005713573</v>
      </c>
      <c r="I225" s="52">
        <v>0</v>
      </c>
      <c r="J225" s="52">
        <v>593.11195470704695</v>
      </c>
      <c r="K225" s="52">
        <v>0</v>
      </c>
      <c r="L225" s="52">
        <v>0</v>
      </c>
      <c r="M225" s="52">
        <v>0</v>
      </c>
      <c r="N225" s="52">
        <v>0</v>
      </c>
      <c r="O225" s="52">
        <v>0</v>
      </c>
      <c r="P225" s="52">
        <v>0</v>
      </c>
      <c r="Q225" s="52">
        <v>0</v>
      </c>
      <c r="R225" s="52">
        <v>1882.0773552784044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89.459730366666719</v>
      </c>
      <c r="E226" s="52">
        <v>56.463778541666677</v>
      </c>
      <c r="F226" s="52">
        <v>257.48664880000001</v>
      </c>
      <c r="G226" s="52">
        <v>201.07262672105446</v>
      </c>
      <c r="H226" s="52">
        <v>394.05953142347187</v>
      </c>
      <c r="I226" s="52">
        <v>0</v>
      </c>
      <c r="J226" s="52">
        <v>74.213055563826856</v>
      </c>
      <c r="K226" s="52">
        <v>37.39889413921302</v>
      </c>
      <c r="L226" s="52">
        <v>0</v>
      </c>
      <c r="M226" s="52">
        <v>0</v>
      </c>
      <c r="N226" s="52">
        <v>0</v>
      </c>
      <c r="O226" s="52">
        <v>0</v>
      </c>
      <c r="P226" s="52">
        <v>0</v>
      </c>
      <c r="Q226" s="52">
        <v>601.74900055017281</v>
      </c>
      <c r="R226" s="52">
        <v>725.75923578729873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8891.8062356774899</v>
      </c>
      <c r="E227" s="52">
        <v>8833.7173534992053</v>
      </c>
      <c r="F227" s="52">
        <v>12872.358335981537</v>
      </c>
      <c r="G227" s="52">
        <v>1797.9685061485586</v>
      </c>
      <c r="H227" s="52">
        <v>1324.3142324374639</v>
      </c>
      <c r="I227" s="52">
        <v>523.03099999999995</v>
      </c>
      <c r="J227" s="52">
        <v>3476.5589897291261</v>
      </c>
      <c r="K227" s="52">
        <v>2725.9859652912101</v>
      </c>
      <c r="L227" s="52">
        <v>2228.1489999999999</v>
      </c>
      <c r="M227" s="52">
        <v>3.0001903120642526</v>
      </c>
      <c r="N227" s="52">
        <v>48.085000000000001</v>
      </c>
      <c r="O227" s="52">
        <v>6308.9650000000001</v>
      </c>
      <c r="P227" s="52">
        <v>64</v>
      </c>
      <c r="Q227" s="52">
        <v>26678.494250732998</v>
      </c>
      <c r="R227" s="52">
        <v>26322.430558148128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1.8189894035458565E-12</v>
      </c>
      <c r="E234" s="52">
        <v>0</v>
      </c>
      <c r="F234" s="52">
        <v>5</v>
      </c>
      <c r="G234" s="52">
        <v>-2.2737367544323206E-13</v>
      </c>
      <c r="H234" s="52">
        <v>0</v>
      </c>
      <c r="I234" s="52">
        <v>0</v>
      </c>
      <c r="J234" s="52">
        <v>0</v>
      </c>
      <c r="K234" s="52">
        <v>-4.5474735088646412E-13</v>
      </c>
      <c r="L234" s="52">
        <v>4.5474735088646412E-13</v>
      </c>
      <c r="M234" s="52">
        <v>8.8817841970012523E-16</v>
      </c>
      <c r="N234" s="52">
        <v>0</v>
      </c>
      <c r="O234" s="52">
        <v>0</v>
      </c>
      <c r="P234" s="52">
        <v>-7.1054273576010019E-15</v>
      </c>
      <c r="Q234" s="52">
        <v>1.1377565556358604E-12</v>
      </c>
      <c r="R234" s="52">
        <v>5.0000000000004476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9012.7496729486847</v>
      </c>
      <c r="E235" s="52">
        <v>10153.816623828818</v>
      </c>
      <c r="F235" s="52">
        <v>14295.136722975785</v>
      </c>
      <c r="G235" s="52">
        <v>2292.8380073008184</v>
      </c>
      <c r="H235" s="52">
        <v>1382.7125284946394</v>
      </c>
      <c r="I235" s="52">
        <v>1505.2217177794266</v>
      </c>
      <c r="J235" s="52">
        <v>3476.5589897291261</v>
      </c>
      <c r="K235" s="52">
        <v>4233.875737627377</v>
      </c>
      <c r="L235" s="52">
        <v>2783.0014766613299</v>
      </c>
      <c r="M235" s="52">
        <v>1701.3103161907616</v>
      </c>
      <c r="N235" s="52">
        <v>587</v>
      </c>
      <c r="O235" s="52">
        <v>6795.802336266901</v>
      </c>
      <c r="P235" s="52">
        <v>584.42242495293942</v>
      </c>
      <c r="Q235" s="52">
        <v>32807.527455675889</v>
      </c>
      <c r="R235" s="52">
        <v>29904.634479080723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9012.7496729486847</v>
      </c>
      <c r="E236" s="52">
        <v>10153.81643072943</v>
      </c>
      <c r="F236" s="52">
        <v>14290.136734941538</v>
      </c>
      <c r="G236" s="52">
        <v>2292.812396583271</v>
      </c>
      <c r="H236" s="52">
        <v>1324.3142324374639</v>
      </c>
      <c r="I236" s="52">
        <v>1500</v>
      </c>
      <c r="J236" s="52">
        <v>3476.5589897291261</v>
      </c>
      <c r="K236" s="52">
        <v>4230.3389705860463</v>
      </c>
      <c r="L236" s="52">
        <v>2783.0014766613299</v>
      </c>
      <c r="M236" s="52">
        <v>1598.0069528037122</v>
      </c>
      <c r="N236" s="52">
        <v>587</v>
      </c>
      <c r="O236" s="52">
        <v>6795.802336266901</v>
      </c>
      <c r="P236" s="52">
        <v>580.62699999999995</v>
      </c>
      <c r="Q236" s="52">
        <v>32695.439803651148</v>
      </c>
      <c r="R236" s="52">
        <v>29837.440770036359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120.94343727119453</v>
      </c>
      <c r="E237" s="52">
        <v>1320.0990772302243</v>
      </c>
      <c r="F237" s="52">
        <v>1417.7783989600018</v>
      </c>
      <c r="G237" s="52">
        <v>494.84389043471265</v>
      </c>
      <c r="H237" s="52">
        <v>0</v>
      </c>
      <c r="I237" s="52">
        <v>976.96900000000005</v>
      </c>
      <c r="J237" s="52">
        <v>0</v>
      </c>
      <c r="K237" s="52">
        <v>1504.3530052948365</v>
      </c>
      <c r="L237" s="52">
        <v>554.85247666133012</v>
      </c>
      <c r="M237" s="52">
        <v>1595.006762491648</v>
      </c>
      <c r="N237" s="52">
        <v>538.91499999999996</v>
      </c>
      <c r="O237" s="52">
        <v>486.83733626690042</v>
      </c>
      <c r="P237" s="52">
        <v>516.62699999999995</v>
      </c>
      <c r="Q237" s="52">
        <v>6016.9455529181414</v>
      </c>
      <c r="R237" s="52">
        <v>3515.0102118882323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8891.8062356774899</v>
      </c>
      <c r="E239" s="52">
        <v>8833.7173534992053</v>
      </c>
      <c r="F239" s="52">
        <v>12872.358335981537</v>
      </c>
      <c r="G239" s="52">
        <v>1797.9685061485586</v>
      </c>
      <c r="H239" s="52">
        <v>1324.3142324374639</v>
      </c>
      <c r="I239" s="52">
        <v>523.03099999999995</v>
      </c>
      <c r="J239" s="52">
        <v>3476.5589897291261</v>
      </c>
      <c r="K239" s="52">
        <v>2725.9859652912101</v>
      </c>
      <c r="L239" s="52">
        <v>2228.1489999999999</v>
      </c>
      <c r="M239" s="52">
        <v>3.0001903120642526</v>
      </c>
      <c r="N239" s="52">
        <v>48.085000000000001</v>
      </c>
      <c r="O239" s="52">
        <v>6308.9650000000001</v>
      </c>
      <c r="P239" s="52">
        <v>64</v>
      </c>
      <c r="Q239" s="52">
        <v>26678.494250732998</v>
      </c>
      <c r="R239" s="52">
        <v>26322.430558148128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0</v>
      </c>
      <c r="E240" s="52">
        <v>1.9309938711292553E-4</v>
      </c>
      <c r="F240" s="52">
        <v>-1.1965754231053433E-5</v>
      </c>
      <c r="G240" s="52">
        <v>2.5610717547005869E-2</v>
      </c>
      <c r="H240" s="52">
        <v>58.398296057175401</v>
      </c>
      <c r="I240" s="52">
        <v>5.221717779426637</v>
      </c>
      <c r="J240" s="52">
        <v>0</v>
      </c>
      <c r="K240" s="52">
        <v>3.5367670413301857</v>
      </c>
      <c r="L240" s="52">
        <v>0</v>
      </c>
      <c r="M240" s="52">
        <v>103.30336338704907</v>
      </c>
      <c r="N240" s="52">
        <v>0</v>
      </c>
      <c r="O240" s="52">
        <v>0</v>
      </c>
      <c r="P240" s="52">
        <v>3.7954249529393937</v>
      </c>
      <c r="Q240" s="52">
        <v>112.08765202474001</v>
      </c>
      <c r="R240" s="52">
        <v>62.19370904436056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0</v>
      </c>
      <c r="E241" s="52">
        <v>5.028771724122777E-13</v>
      </c>
      <c r="F241" s="52">
        <v>5.0000000000017391</v>
      </c>
      <c r="G241" s="52">
        <v>3.4579977770121673E-13</v>
      </c>
      <c r="H241" s="52">
        <v>5.6843418860808015E-14</v>
      </c>
      <c r="I241" s="52">
        <v>-1.0658141036401503E-14</v>
      </c>
      <c r="J241" s="52">
        <v>0</v>
      </c>
      <c r="K241" s="52">
        <v>4.9116266609416925E-13</v>
      </c>
      <c r="L241" s="52">
        <v>0</v>
      </c>
      <c r="M241" s="52">
        <v>2.5579538487363607E-13</v>
      </c>
      <c r="N241" s="52">
        <v>0</v>
      </c>
      <c r="O241" s="52">
        <v>0</v>
      </c>
      <c r="P241" s="52">
        <v>7.638334409421077E-14</v>
      </c>
      <c r="Q241" s="52">
        <v>1.5849768600448982E-12</v>
      </c>
      <c r="R241" s="52">
        <v>5.0000000000018723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420.36675394166923</v>
      </c>
      <c r="E242" s="52">
        <v>-7.2488836014290428</v>
      </c>
      <c r="F242" s="52">
        <v>711.74448039577146</v>
      </c>
      <c r="G242" s="52">
        <v>622.68372122673009</v>
      </c>
      <c r="H242" s="52">
        <v>27.984486219182145</v>
      </c>
      <c r="I242" s="52">
        <v>843.87990083718705</v>
      </c>
      <c r="J242" s="52">
        <v>81.739463338955829</v>
      </c>
      <c r="K242" s="52">
        <v>1059.513003888168</v>
      </c>
      <c r="L242" s="52">
        <v>134.52330824903947</v>
      </c>
      <c r="M242" s="52">
        <v>1186.8504825104092</v>
      </c>
      <c r="N242" s="52">
        <v>182.24341872926561</v>
      </c>
      <c r="O242" s="52">
        <v>283.3396771104708</v>
      </c>
      <c r="P242" s="52">
        <v>378.05725835030171</v>
      </c>
      <c r="Q242" s="52">
        <v>4599.9351691488155</v>
      </c>
      <c r="R242" s="52">
        <v>1799.632092392987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-708.48024064876222</v>
      </c>
      <c r="E243" s="52">
        <v>-538.10332436172246</v>
      </c>
      <c r="F243" s="52">
        <v>-439.40266645999998</v>
      </c>
      <c r="G243" s="52">
        <v>-396.71024562839995</v>
      </c>
      <c r="H243" s="52">
        <v>-696.39437184948815</v>
      </c>
      <c r="I243" s="52">
        <v>-241.21793029071424</v>
      </c>
      <c r="J243" s="52">
        <v>-312.99207020051193</v>
      </c>
      <c r="K243" s="52">
        <v>-264.86472451294856</v>
      </c>
      <c r="L243" s="52">
        <v>-304.78988611</v>
      </c>
      <c r="M243" s="52">
        <v>-254.88026643831682</v>
      </c>
      <c r="N243" s="52">
        <v>-271.51107471999995</v>
      </c>
      <c r="O243" s="52">
        <v>-328.13452379999995</v>
      </c>
      <c r="P243" s="52">
        <v>-473.4481552900001</v>
      </c>
      <c r="Q243" s="52">
        <v>-2772.6448589936226</v>
      </c>
      <c r="R243" s="52">
        <v>-2826.67274843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-711.82650965906691</v>
      </c>
      <c r="E244" s="52">
        <v>-538.74593436172245</v>
      </c>
      <c r="F244" s="52">
        <v>-440.97266645999997</v>
      </c>
      <c r="G244" s="52">
        <v>-396.71024562839995</v>
      </c>
      <c r="H244" s="52">
        <v>-730.32487380999976</v>
      </c>
      <c r="I244" s="52">
        <v>-248.85370221523291</v>
      </c>
      <c r="J244" s="52">
        <v>-429.06156823999993</v>
      </c>
      <c r="K244" s="52">
        <v>-280.13626836198591</v>
      </c>
      <c r="L244" s="52">
        <v>-304.78988611</v>
      </c>
      <c r="M244" s="52">
        <v>-263.47231467221889</v>
      </c>
      <c r="N244" s="52">
        <v>-271.51107471999995</v>
      </c>
      <c r="O244" s="52">
        <v>-328.13452379999995</v>
      </c>
      <c r="P244" s="52">
        <v>-473.4481552900001</v>
      </c>
      <c r="Q244" s="52">
        <v>-2808.1331020113857</v>
      </c>
      <c r="R244" s="52">
        <v>-2978.2427484299997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3.3462690103047232</v>
      </c>
      <c r="E245" s="52">
        <v>0.64261000000000001</v>
      </c>
      <c r="F245" s="52">
        <v>1.57</v>
      </c>
      <c r="G245" s="52">
        <v>0</v>
      </c>
      <c r="H245" s="52">
        <v>33.930501960511656</v>
      </c>
      <c r="I245" s="52">
        <v>7.6357719245186919</v>
      </c>
      <c r="J245" s="52">
        <v>116.069498039488</v>
      </c>
      <c r="K245" s="52">
        <v>15.271543849037384</v>
      </c>
      <c r="L245" s="52">
        <v>0</v>
      </c>
      <c r="M245" s="52">
        <v>8.5920482339020516</v>
      </c>
      <c r="N245" s="52">
        <v>0</v>
      </c>
      <c r="O245" s="52">
        <v>0</v>
      </c>
      <c r="P245" s="52">
        <v>0</v>
      </c>
      <c r="Q245" s="52">
        <v>35.488243017762855</v>
      </c>
      <c r="R245" s="52">
        <v>151.56999999999965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-26.430066388279215</v>
      </c>
      <c r="E246" s="52">
        <v>-1259.7058364624263</v>
      </c>
      <c r="F246" s="52">
        <v>-1155.8363471186003</v>
      </c>
      <c r="G246" s="52">
        <v>-289.10786395494188</v>
      </c>
      <c r="H246" s="52">
        <v>1629.5549348484217</v>
      </c>
      <c r="I246" s="52">
        <v>-977.34290207934987</v>
      </c>
      <c r="J246" s="52">
        <v>672.38982929807253</v>
      </c>
      <c r="K246" s="52">
        <v>-1465.4765638367062</v>
      </c>
      <c r="L246" s="52">
        <v>-549.64568191304306</v>
      </c>
      <c r="M246" s="52">
        <v>-1693.1207829252694</v>
      </c>
      <c r="N246" s="52">
        <v>-533.56055050178179</v>
      </c>
      <c r="O246" s="52">
        <v>-481.3293258287531</v>
      </c>
      <c r="P246" s="52">
        <v>-514.91441451479261</v>
      </c>
      <c r="Q246" s="52">
        <v>-5494.0224878687677</v>
      </c>
      <c r="R246" s="52">
        <v>-933.34155573047667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-31.483706904527935</v>
      </c>
      <c r="E247" s="52">
        <v>-1263.6352986885577</v>
      </c>
      <c r="F247" s="52">
        <v>-1160.2917501600004</v>
      </c>
      <c r="G247" s="52">
        <v>-293.77126371365785</v>
      </c>
      <c r="H247" s="52">
        <v>1683.0249319948293</v>
      </c>
      <c r="I247" s="52">
        <v>-976.96900000000005</v>
      </c>
      <c r="J247" s="52">
        <v>667.32501027087392</v>
      </c>
      <c r="K247" s="52">
        <v>-1466.9541111556232</v>
      </c>
      <c r="L247" s="52">
        <v>-554.85247666133</v>
      </c>
      <c r="M247" s="52">
        <v>-1595.006762491648</v>
      </c>
      <c r="N247" s="52">
        <v>-538.91499999999996</v>
      </c>
      <c r="O247" s="52">
        <v>-486.83733626689991</v>
      </c>
      <c r="P247" s="52">
        <v>-516.62699999999995</v>
      </c>
      <c r="Q247" s="52">
        <v>-5415.1965523679683</v>
      </c>
      <c r="R247" s="52">
        <v>-907.17362082252703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5.0536405162487208</v>
      </c>
      <c r="E248" s="52">
        <v>3.9294622261313634</v>
      </c>
      <c r="F248" s="52">
        <v>4.4554030414001318</v>
      </c>
      <c r="G248" s="52">
        <v>4.6633997587159683</v>
      </c>
      <c r="H248" s="52">
        <v>-53.46999714640765</v>
      </c>
      <c r="I248" s="52">
        <v>-0.37390207934981845</v>
      </c>
      <c r="J248" s="52">
        <v>5.0648190271986095</v>
      </c>
      <c r="K248" s="52">
        <v>1.4775473189170043</v>
      </c>
      <c r="L248" s="52">
        <v>5.2067947482869386</v>
      </c>
      <c r="M248" s="52">
        <v>-98.114020433621363</v>
      </c>
      <c r="N248" s="52">
        <v>5.3544494982181376</v>
      </c>
      <c r="O248" s="52">
        <v>5.5080104381468118</v>
      </c>
      <c r="P248" s="52">
        <v>1.7125854852073843</v>
      </c>
      <c r="Q248" s="52">
        <v>-78.825935500800028</v>
      </c>
      <c r="R248" s="52">
        <v>-26.167934907949636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322.23272080149434</v>
      </c>
      <c r="E249" s="52">
        <v>1814.8024126003663</v>
      </c>
      <c r="F249" s="52">
        <v>920</v>
      </c>
      <c r="G249" s="52">
        <v>75.461826162722247</v>
      </c>
      <c r="H249" s="52">
        <v>-996</v>
      </c>
      <c r="I249" s="52">
        <v>353.83149020718105</v>
      </c>
      <c r="J249" s="52">
        <v>-445.49867897162704</v>
      </c>
      <c r="K249" s="52">
        <v>675</v>
      </c>
      <c r="L249" s="52">
        <v>714.5</v>
      </c>
      <c r="M249" s="52">
        <v>760</v>
      </c>
      <c r="N249" s="52">
        <v>624</v>
      </c>
      <c r="O249" s="52">
        <v>524</v>
      </c>
      <c r="P249" s="52">
        <v>605</v>
      </c>
      <c r="Q249" s="52">
        <v>3696.3284497717636</v>
      </c>
      <c r="R249" s="52">
        <v>1946.001321028373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7.6891677061221344</v>
      </c>
      <c r="E250" s="52">
        <v>9.7443681747884057</v>
      </c>
      <c r="F250" s="52">
        <v>36.505466817171168</v>
      </c>
      <c r="G250" s="52">
        <v>12.32743780611051</v>
      </c>
      <c r="H250" s="52">
        <v>-34.854950781884327</v>
      </c>
      <c r="I250" s="52">
        <v>-20.849441325695977</v>
      </c>
      <c r="J250" s="52">
        <v>-4.3614565351106194</v>
      </c>
      <c r="K250" s="52">
        <v>4.1717155385132401</v>
      </c>
      <c r="L250" s="52">
        <v>-5.4122597740035872</v>
      </c>
      <c r="M250" s="52">
        <v>-1.150566853176997</v>
      </c>
      <c r="N250" s="52">
        <v>1.1717935074839261</v>
      </c>
      <c r="O250" s="52">
        <v>-2.1241725182821938</v>
      </c>
      <c r="P250" s="52">
        <v>-5.3053114544909477</v>
      </c>
      <c r="Q250" s="52">
        <v>29.596272058188134</v>
      </c>
      <c r="R250" s="52">
        <v>-14.38089073911658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-3.0782739202095399E-5</v>
      </c>
      <c r="E251" s="52">
        <v>7.6891369233829323</v>
      </c>
      <c r="F251" s="52">
        <v>17.433505098169178</v>
      </c>
      <c r="G251" s="52">
        <v>35.097096109698157</v>
      </c>
      <c r="H251" s="52">
        <v>53.938971915339437</v>
      </c>
      <c r="I251" s="52">
        <v>47.424533915808667</v>
      </c>
      <c r="J251" s="52">
        <v>19.08402113345511</v>
      </c>
      <c r="K251" s="52">
        <v>26.575092590112689</v>
      </c>
      <c r="L251" s="52">
        <v>14.722564598344491</v>
      </c>
      <c r="M251" s="52">
        <v>30.746808128625929</v>
      </c>
      <c r="N251" s="52">
        <v>9.3103048243372655</v>
      </c>
      <c r="O251" s="52">
        <v>10.482098331821192</v>
      </c>
      <c r="P251" s="52">
        <v>8.3579258135389978</v>
      </c>
      <c r="Q251" s="51" t="s">
        <v>37</v>
      </c>
      <c r="R251" s="51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7.6891369233829323</v>
      </c>
      <c r="E252" s="52">
        <v>17.433505098171338</v>
      </c>
      <c r="F252" s="52">
        <v>53.938971915340346</v>
      </c>
      <c r="G252" s="52">
        <v>47.424533915808667</v>
      </c>
      <c r="H252" s="52">
        <v>19.08402113345511</v>
      </c>
      <c r="I252" s="52">
        <v>26.575092590112689</v>
      </c>
      <c r="J252" s="52">
        <v>14.722564598344491</v>
      </c>
      <c r="K252" s="52">
        <v>30.746808128625929</v>
      </c>
      <c r="L252" s="52">
        <v>9.3103048243409035</v>
      </c>
      <c r="M252" s="52">
        <v>29.596241275448932</v>
      </c>
      <c r="N252" s="52">
        <v>10.482098331821192</v>
      </c>
      <c r="O252" s="52">
        <v>8.3579258135389978</v>
      </c>
      <c r="P252" s="52">
        <v>3.0526143590480501</v>
      </c>
      <c r="Q252" s="51" t="s">
        <v>37</v>
      </c>
      <c r="R252" s="51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991.11027180029612</v>
      </c>
      <c r="E254" s="52">
        <v>940.83912718119166</v>
      </c>
      <c r="F254" s="52">
        <v>1111.1523179862065</v>
      </c>
      <c r="G254" s="52">
        <v>872.92352898287106</v>
      </c>
      <c r="H254" s="52">
        <v>1226.3171603220364</v>
      </c>
      <c r="I254" s="52">
        <v>859.10279983454848</v>
      </c>
      <c r="J254" s="52">
        <v>1031.5211497730647</v>
      </c>
      <c r="K254" s="52">
        <v>859.92469846614074</v>
      </c>
      <c r="L254" s="52">
        <v>995.17312464474662</v>
      </c>
      <c r="M254" s="52">
        <v>894.49610511681624</v>
      </c>
      <c r="N254" s="52">
        <v>962.20892943451565</v>
      </c>
      <c r="O254" s="52">
        <v>931.61706059833455</v>
      </c>
      <c r="P254" s="52">
        <v>975.93675201283554</v>
      </c>
      <c r="Q254" s="51" t="s">
        <v>37</v>
      </c>
      <c r="R254" s="51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43.986583120000141</v>
      </c>
      <c r="E255" s="52">
        <v>43.062037309999972</v>
      </c>
      <c r="F255" s="52">
        <v>48.923055379999944</v>
      </c>
      <c r="G255" s="52">
        <v>37.400127406781365</v>
      </c>
      <c r="H255" s="52">
        <v>49.296174684347733</v>
      </c>
      <c r="I255" s="52">
        <v>38.295209877209388</v>
      </c>
      <c r="J255" s="52">
        <v>49.296174684347761</v>
      </c>
      <c r="K255" s="52">
        <v>39.29444411665073</v>
      </c>
      <c r="L255" s="52">
        <v>49.296174684347761</v>
      </c>
      <c r="M255" s="52">
        <v>40.402489278679305</v>
      </c>
      <c r="N255" s="52">
        <v>49.296174684347761</v>
      </c>
      <c r="O255" s="52">
        <v>49.296174684347761</v>
      </c>
      <c r="P255" s="52">
        <v>49.296174684347761</v>
      </c>
      <c r="Q255" s="51" t="s">
        <v>37</v>
      </c>
      <c r="R255" s="51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1" t="s">
        <v>37</v>
      </c>
      <c r="R256" s="51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1" t="s">
        <v>37</v>
      </c>
      <c r="R258" s="51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1" t="s">
        <v>37</v>
      </c>
      <c r="R260" s="51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43.986583120000141</v>
      </c>
      <c r="E261" s="52">
        <v>43.062037309999972</v>
      </c>
      <c r="F261" s="52">
        <v>48.923055379999944</v>
      </c>
      <c r="G261" s="52">
        <v>37.400127406781365</v>
      </c>
      <c r="H261" s="52">
        <v>49.296174684347733</v>
      </c>
      <c r="I261" s="52">
        <v>38.295209877209388</v>
      </c>
      <c r="J261" s="52">
        <v>49.296174684347761</v>
      </c>
      <c r="K261" s="52">
        <v>39.29444411665073</v>
      </c>
      <c r="L261" s="52">
        <v>49.296174684347761</v>
      </c>
      <c r="M261" s="52">
        <v>40.402489278679305</v>
      </c>
      <c r="N261" s="52">
        <v>49.296174684347761</v>
      </c>
      <c r="O261" s="52">
        <v>49.296174684347761</v>
      </c>
      <c r="P261" s="52">
        <v>49.296174684347761</v>
      </c>
      <c r="Q261" s="51" t="s">
        <v>37</v>
      </c>
      <c r="R261" s="51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1" t="s">
        <v>37</v>
      </c>
      <c r="R262" s="51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574.08170699353911</v>
      </c>
      <c r="E265" s="52">
        <v>570.79901063000068</v>
      </c>
      <c r="F265" s="52">
        <v>748.15184070845442</v>
      </c>
      <c r="G265" s="52">
        <v>576.67341739173867</v>
      </c>
      <c r="H265" s="52">
        <v>776.5568186208136</v>
      </c>
      <c r="I265" s="52">
        <v>592.60354992298767</v>
      </c>
      <c r="J265" s="52">
        <v>722.84394216866326</v>
      </c>
      <c r="K265" s="52">
        <v>621.55579531513877</v>
      </c>
      <c r="L265" s="52">
        <v>722.63168995901196</v>
      </c>
      <c r="M265" s="52">
        <v>688.34149258878244</v>
      </c>
      <c r="N265" s="52">
        <v>716.89260685678096</v>
      </c>
      <c r="O265" s="52">
        <v>712.56176053178092</v>
      </c>
      <c r="P265" s="52">
        <v>756.88145194628191</v>
      </c>
      <c r="Q265" s="51" t="s">
        <v>37</v>
      </c>
      <c r="R265" s="51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188.8588185699993</v>
      </c>
      <c r="E266" s="52">
        <v>204.09320177999837</v>
      </c>
      <c r="F266" s="52">
        <v>334.13608952999999</v>
      </c>
      <c r="G266" s="52">
        <v>64.214318059000647</v>
      </c>
      <c r="H266" s="52">
        <v>377.30164319348967</v>
      </c>
      <c r="I266" s="52">
        <v>98.080535752349761</v>
      </c>
      <c r="J266" s="52">
        <v>302.94568496939945</v>
      </c>
      <c r="K266" s="52">
        <v>84.843488459500833</v>
      </c>
      <c r="L266" s="52">
        <v>227.11607985985546</v>
      </c>
      <c r="M266" s="52">
        <v>148.23274257724452</v>
      </c>
      <c r="N266" s="52">
        <v>271.54525474170975</v>
      </c>
      <c r="O266" s="52">
        <v>158.52153244549245</v>
      </c>
      <c r="P266" s="52">
        <v>343.2663800404473</v>
      </c>
      <c r="Q266" s="51" t="s">
        <v>37</v>
      </c>
      <c r="R266" s="51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1" t="s">
        <v>37</v>
      </c>
      <c r="R269" s="51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1" t="s">
        <v>37</v>
      </c>
      <c r="R270" s="51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0.65166340000001943</v>
      </c>
      <c r="E271" s="52">
        <v>8.1854523159563535E-15</v>
      </c>
      <c r="F271" s="52">
        <v>0</v>
      </c>
      <c r="G271" s="52">
        <v>0.16764996999995491</v>
      </c>
      <c r="H271" s="52">
        <v>0</v>
      </c>
      <c r="I271" s="52">
        <v>0.16764996999995491</v>
      </c>
      <c r="J271" s="52">
        <v>0</v>
      </c>
      <c r="K271" s="52">
        <v>0.16764996999995491</v>
      </c>
      <c r="L271" s="52">
        <v>0</v>
      </c>
      <c r="M271" s="52">
        <v>0.16764996999995491</v>
      </c>
      <c r="N271" s="52">
        <v>0</v>
      </c>
      <c r="O271" s="52">
        <v>0</v>
      </c>
      <c r="P271" s="52">
        <v>0</v>
      </c>
      <c r="Q271" s="51" t="s">
        <v>37</v>
      </c>
      <c r="R271" s="51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0.65166340000001943</v>
      </c>
      <c r="E272" s="52">
        <v>8.1854523159563535E-15</v>
      </c>
      <c r="F272" s="52">
        <v>0</v>
      </c>
      <c r="G272" s="52">
        <v>0.16764996999995491</v>
      </c>
      <c r="H272" s="52">
        <v>0</v>
      </c>
      <c r="I272" s="52">
        <v>0.16764996999995491</v>
      </c>
      <c r="J272" s="52">
        <v>0</v>
      </c>
      <c r="K272" s="52">
        <v>0.16764996999995491</v>
      </c>
      <c r="L272" s="52">
        <v>0</v>
      </c>
      <c r="M272" s="52">
        <v>0.16764996999995491</v>
      </c>
      <c r="N272" s="52">
        <v>0</v>
      </c>
      <c r="O272" s="52">
        <v>0</v>
      </c>
      <c r="P272" s="52">
        <v>0</v>
      </c>
      <c r="Q272" s="51" t="s">
        <v>37</v>
      </c>
      <c r="R272" s="51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372.39031828675678</v>
      </c>
      <c r="E281" s="52">
        <v>326.97807924119104</v>
      </c>
      <c r="F281" s="52">
        <v>314.07742189775229</v>
      </c>
      <c r="G281" s="52">
        <v>258.68233421435104</v>
      </c>
      <c r="H281" s="52">
        <v>400.46416701687508</v>
      </c>
      <c r="I281" s="52">
        <v>228.03639006435151</v>
      </c>
      <c r="J281" s="52">
        <v>259.38103292005371</v>
      </c>
      <c r="K281" s="52">
        <v>198.90680906435125</v>
      </c>
      <c r="L281" s="52">
        <v>223.2452600013869</v>
      </c>
      <c r="M281" s="52">
        <v>165.58447327935448</v>
      </c>
      <c r="N281" s="52">
        <v>196.02014789338693</v>
      </c>
      <c r="O281" s="52">
        <v>169.75912538220587</v>
      </c>
      <c r="P281" s="52">
        <v>169.75912538220587</v>
      </c>
      <c r="Q281" s="51" t="s">
        <v>37</v>
      </c>
      <c r="R281" s="51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66.013915490221365</v>
      </c>
      <c r="E282" s="52">
        <v>88.088496291113984</v>
      </c>
      <c r="F282" s="52">
        <v>86.412710018317227</v>
      </c>
      <c r="G282" s="52">
        <v>70.48276499613533</v>
      </c>
      <c r="H282" s="52">
        <v>101.76136320337395</v>
      </c>
      <c r="I282" s="52">
        <v>87.400536457623787</v>
      </c>
      <c r="J282" s="52">
        <v>68.176352813935523</v>
      </c>
      <c r="K282" s="52">
        <v>80.704073451893237</v>
      </c>
      <c r="L282" s="52">
        <v>142.11385194699477</v>
      </c>
      <c r="M282" s="52">
        <v>67.597573256245539</v>
      </c>
      <c r="N282" s="52">
        <v>222.82301101357342</v>
      </c>
      <c r="O282" s="52">
        <v>211.86155422752748</v>
      </c>
      <c r="P282" s="52">
        <v>71.436398047073794</v>
      </c>
      <c r="Q282" s="51" t="s">
        <v>37</v>
      </c>
      <c r="R282" s="51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915.04138569725092</v>
      </c>
      <c r="E283" s="52">
        <v>820.504207142881</v>
      </c>
      <c r="F283" s="52">
        <v>917.59921772625739</v>
      </c>
      <c r="G283" s="52">
        <v>696.92579346982018</v>
      </c>
      <c r="H283" s="52">
        <v>699.91119462407346</v>
      </c>
      <c r="I283" s="52">
        <v>659.30020151136171</v>
      </c>
      <c r="J283" s="52">
        <v>668.71630287709422</v>
      </c>
      <c r="K283" s="52">
        <v>706.67699785649972</v>
      </c>
      <c r="L283" s="52">
        <v>645.10404355882577</v>
      </c>
      <c r="M283" s="52">
        <v>753.60017778912106</v>
      </c>
      <c r="N283" s="52">
        <v>652.03014830562381</v>
      </c>
      <c r="O283" s="52">
        <v>624.66544825681149</v>
      </c>
      <c r="P283" s="52">
        <v>646.10057983442073</v>
      </c>
      <c r="Q283" s="51" t="s">
        <v>37</v>
      </c>
      <c r="R283" s="51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1.4551915228366852E-14</v>
      </c>
      <c r="E284" s="52">
        <v>7.2759576141834261E-15</v>
      </c>
      <c r="F284" s="52">
        <v>0</v>
      </c>
      <c r="G284" s="52">
        <v>0</v>
      </c>
      <c r="H284" s="52">
        <v>9.9999993835808712E-8</v>
      </c>
      <c r="I284" s="52">
        <v>0</v>
      </c>
      <c r="J284" s="52">
        <v>1.0000000474974514E-7</v>
      </c>
      <c r="K284" s="52">
        <v>0</v>
      </c>
      <c r="L284" s="52">
        <v>1.0000000474974514E-7</v>
      </c>
      <c r="M284" s="52">
        <v>0</v>
      </c>
      <c r="N284" s="52">
        <v>1.0000000474974514E-7</v>
      </c>
      <c r="O284" s="52">
        <v>1.0000000474974514E-7</v>
      </c>
      <c r="P284" s="52">
        <v>1.0000000474974514E-7</v>
      </c>
      <c r="Q284" s="51" t="s">
        <v>37</v>
      </c>
      <c r="R284" s="51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1" t="s">
        <v>37</v>
      </c>
      <c r="R285" s="51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61.436485908931807</v>
      </c>
      <c r="E286" s="52">
        <v>3.2432564459999931</v>
      </c>
      <c r="F286" s="52">
        <v>1.238081670000001</v>
      </c>
      <c r="G286" s="52">
        <v>2.509489036000049</v>
      </c>
      <c r="H286" s="52">
        <v>1.2456564299999737</v>
      </c>
      <c r="I286" s="52">
        <v>2.509489036000101</v>
      </c>
      <c r="J286" s="52">
        <v>1.2456564299999737</v>
      </c>
      <c r="K286" s="52">
        <v>2.509489036000101</v>
      </c>
      <c r="L286" s="52">
        <v>1.2456564299999737</v>
      </c>
      <c r="M286" s="52">
        <v>2.509489036000101</v>
      </c>
      <c r="N286" s="52">
        <v>1.2456564299999737</v>
      </c>
      <c r="O286" s="52">
        <v>1.2456564299999737</v>
      </c>
      <c r="P286" s="52">
        <v>1.2456564299999737</v>
      </c>
      <c r="Q286" s="51" t="s">
        <v>37</v>
      </c>
      <c r="R286" s="51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ht="15.75" customHeight="1" outlineLevel="2" x14ac:dyDescent="0.25">
      <c r="A287" s="56" t="s">
        <v>455</v>
      </c>
      <c r="B287" s="63" t="s">
        <v>282</v>
      </c>
      <c r="C287" s="58" t="s">
        <v>32</v>
      </c>
      <c r="D287" s="52">
        <v>5.549321092765789E-7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1" t="s">
        <v>37</v>
      </c>
      <c r="R287" s="51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ht="15.75" customHeigh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1" t="s">
        <v>37</v>
      </c>
      <c r="R288" s="51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ht="15.75" customHeight="1" outlineLevel="2" x14ac:dyDescent="0.25">
      <c r="A289" s="56" t="s">
        <v>457</v>
      </c>
      <c r="B289" s="63" t="s">
        <v>458</v>
      </c>
      <c r="C289" s="58" t="s">
        <v>32</v>
      </c>
      <c r="D289" s="52">
        <v>61.4364853539997</v>
      </c>
      <c r="E289" s="52">
        <v>3.2432564459999931</v>
      </c>
      <c r="F289" s="52">
        <v>1.238081670000001</v>
      </c>
      <c r="G289" s="52">
        <v>2.509489036000049</v>
      </c>
      <c r="H289" s="52">
        <v>1.2456564299999737</v>
      </c>
      <c r="I289" s="52">
        <v>2.509489036000101</v>
      </c>
      <c r="J289" s="52">
        <v>1.2456564299999737</v>
      </c>
      <c r="K289" s="52">
        <v>2.509489036000101</v>
      </c>
      <c r="L289" s="52">
        <v>1.2456564299999737</v>
      </c>
      <c r="M289" s="52">
        <v>2.509489036000101</v>
      </c>
      <c r="N289" s="52">
        <v>1.2456564299999737</v>
      </c>
      <c r="O289" s="52">
        <v>1.2456564299999737</v>
      </c>
      <c r="P289" s="52">
        <v>1.2456564299999737</v>
      </c>
      <c r="Q289" s="51" t="s">
        <v>37</v>
      </c>
      <c r="R289" s="51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ht="15.75" customHeight="1" outlineLevel="2" x14ac:dyDescent="0.25">
      <c r="A290" s="56" t="s">
        <v>459</v>
      </c>
      <c r="B290" s="64" t="s">
        <v>412</v>
      </c>
      <c r="C290" s="58" t="s">
        <v>32</v>
      </c>
      <c r="D290" s="52">
        <v>1.9316616600000001</v>
      </c>
      <c r="E290" s="52">
        <v>3.1535145700000005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>
        <v>0</v>
      </c>
      <c r="P290" s="52">
        <v>0</v>
      </c>
      <c r="Q290" s="51" t="s">
        <v>37</v>
      </c>
      <c r="R290" s="51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50.952117840000007</v>
      </c>
      <c r="E291" s="52">
        <v>56.975844100000003</v>
      </c>
      <c r="F291" s="52">
        <v>67.578691659999919</v>
      </c>
      <c r="G291" s="52">
        <v>57.295342392250198</v>
      </c>
      <c r="H291" s="52">
        <v>64.283530310000003</v>
      </c>
      <c r="I291" s="52">
        <v>58.20816455764021</v>
      </c>
      <c r="J291" s="52">
        <v>64.28353031000006</v>
      </c>
      <c r="K291" s="52">
        <v>59.167545342270287</v>
      </c>
      <c r="L291" s="52">
        <v>64.283530309999946</v>
      </c>
      <c r="M291" s="52">
        <v>60.173860021060335</v>
      </c>
      <c r="N291" s="52">
        <v>64.283530309999833</v>
      </c>
      <c r="O291" s="52">
        <v>64.283530309999833</v>
      </c>
      <c r="P291" s="52">
        <v>73.649099016940923</v>
      </c>
      <c r="Q291" s="51" t="s">
        <v>37</v>
      </c>
      <c r="R291" s="51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9.9999815574847158E-9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1" t="s">
        <v>37</v>
      </c>
      <c r="R292" s="51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26.582609449999985</v>
      </c>
      <c r="E293" s="52">
        <v>22.699189099999945</v>
      </c>
      <c r="F293" s="52">
        <v>91.602481979999993</v>
      </c>
      <c r="G293" s="52">
        <v>20.90643728755531</v>
      </c>
      <c r="H293" s="52">
        <v>35.65267584499999</v>
      </c>
      <c r="I293" s="52">
        <v>21.550538220588525</v>
      </c>
      <c r="J293" s="52">
        <v>35.652675844999962</v>
      </c>
      <c r="K293" s="52">
        <v>22.2665650168375</v>
      </c>
      <c r="L293" s="52">
        <v>35.652675844999962</v>
      </c>
      <c r="M293" s="52">
        <v>22.899532659769523</v>
      </c>
      <c r="N293" s="52">
        <v>35.652675844999962</v>
      </c>
      <c r="O293" s="52">
        <v>35.652675844999962</v>
      </c>
      <c r="P293" s="52">
        <v>49.721996875547688</v>
      </c>
      <c r="Q293" s="51" t="s">
        <v>37</v>
      </c>
      <c r="R293" s="51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0.99441418000000004</v>
      </c>
      <c r="E294" s="52">
        <v>1.48433631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1" t="s">
        <v>37</v>
      </c>
      <c r="R294" s="51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75.954075245113927</v>
      </c>
      <c r="E295" s="52">
        <v>90.867331576719991</v>
      </c>
      <c r="F295" s="52">
        <v>105.25291355272473</v>
      </c>
      <c r="G295" s="52">
        <v>109.4278759785601</v>
      </c>
      <c r="H295" s="52">
        <v>98.252893552724728</v>
      </c>
      <c r="I295" s="52">
        <v>109.4278759785601</v>
      </c>
      <c r="J295" s="52">
        <v>91.252893552724728</v>
      </c>
      <c r="K295" s="52">
        <v>109.4278759785601</v>
      </c>
      <c r="L295" s="52">
        <v>84.252893552724728</v>
      </c>
      <c r="M295" s="52">
        <v>109.42787597856008</v>
      </c>
      <c r="N295" s="52">
        <v>77.252893552724956</v>
      </c>
      <c r="O295" s="52">
        <v>70.252893552724956</v>
      </c>
      <c r="P295" s="52">
        <v>70.252893552724956</v>
      </c>
      <c r="Q295" s="51" t="s">
        <v>37</v>
      </c>
      <c r="R295" s="51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1" t="s">
        <v>37</v>
      </c>
      <c r="R296" s="51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265.49111590481294</v>
      </c>
      <c r="E297" s="52">
        <v>234.47264180973605</v>
      </c>
      <c r="F297" s="52">
        <v>212.70360347388348</v>
      </c>
      <c r="G297" s="52">
        <v>207.07643869033436</v>
      </c>
      <c r="H297" s="52">
        <v>186.21945096164063</v>
      </c>
      <c r="I297" s="52">
        <v>220.32467715277735</v>
      </c>
      <c r="J297" s="52">
        <v>161.38869850413008</v>
      </c>
      <c r="K297" s="52">
        <v>229.70651073928525</v>
      </c>
      <c r="L297" s="52">
        <v>178.67089622556611</v>
      </c>
      <c r="M297" s="52">
        <v>254.94335515541391</v>
      </c>
      <c r="N297" s="52">
        <v>189.20531348738544</v>
      </c>
      <c r="O297" s="52">
        <v>193.02063512308189</v>
      </c>
      <c r="P297" s="52">
        <v>191.63172498185935</v>
      </c>
      <c r="Q297" s="51" t="s">
        <v>37</v>
      </c>
      <c r="R297" s="51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1" t="s">
        <v>37</v>
      </c>
      <c r="R298" s="51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89.26927692999999</v>
      </c>
      <c r="E299" s="52">
        <v>87.633336740000004</v>
      </c>
      <c r="F299" s="52">
        <v>144.7094175</v>
      </c>
      <c r="G299" s="52">
        <v>35.239243309999999</v>
      </c>
      <c r="H299" s="52">
        <v>48</v>
      </c>
      <c r="I299" s="52">
        <v>10.0086104</v>
      </c>
      <c r="J299" s="52">
        <v>5</v>
      </c>
      <c r="K299" s="52">
        <v>9.9086103999999988</v>
      </c>
      <c r="L299" s="52">
        <v>4.9000000000000004</v>
      </c>
      <c r="M299" s="52">
        <v>9.8000000000000007</v>
      </c>
      <c r="N299" s="52">
        <v>4.8</v>
      </c>
      <c r="O299" s="52">
        <v>4.7</v>
      </c>
      <c r="P299" s="52">
        <v>4.7</v>
      </c>
      <c r="Q299" s="51" t="s">
        <v>37</v>
      </c>
      <c r="R299" s="51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1" t="s">
        <v>37</v>
      </c>
      <c r="R300" s="51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109.55485021905584</v>
      </c>
      <c r="E301" s="52">
        <v>86.536363713009365</v>
      </c>
      <c r="F301" s="52">
        <v>181.06141566609469</v>
      </c>
      <c r="G301" s="52">
        <v>70.113493040481472</v>
      </c>
      <c r="H301" s="52">
        <v>88.774580858810779</v>
      </c>
      <c r="I301" s="52">
        <v>60.981890450248542</v>
      </c>
      <c r="J301" s="52">
        <v>111.25340059609478</v>
      </c>
      <c r="K301" s="52">
        <v>66.281113410262662</v>
      </c>
      <c r="L301" s="52">
        <v>71.387474316094796</v>
      </c>
      <c r="M301" s="52">
        <v>61.119433871043761</v>
      </c>
      <c r="N301" s="52">
        <v>62.108752136094822</v>
      </c>
      <c r="O301" s="52">
        <v>24.267470209055769</v>
      </c>
      <c r="P301" s="52">
        <v>18.677025676094814</v>
      </c>
      <c r="Q301" s="51" t="s">
        <v>37</v>
      </c>
      <c r="R301" s="51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19.125834639999997</v>
      </c>
      <c r="E302" s="52">
        <v>0.12049562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1" t="s">
        <v>37</v>
      </c>
      <c r="R302" s="51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235.80085419933636</v>
      </c>
      <c r="E303" s="52">
        <v>238.07624365741557</v>
      </c>
      <c r="F303" s="52">
        <v>113.45261222355455</v>
      </c>
      <c r="G303" s="52">
        <v>194.35747373463866</v>
      </c>
      <c r="H303" s="52">
        <v>177.48240656589735</v>
      </c>
      <c r="I303" s="52">
        <v>176.28895571554682</v>
      </c>
      <c r="J303" s="52">
        <v>198.63944753914467</v>
      </c>
      <c r="K303" s="52">
        <v>207.40928793328385</v>
      </c>
      <c r="L303" s="52">
        <v>204.71091677944023</v>
      </c>
      <c r="M303" s="52">
        <v>232.7266310672733</v>
      </c>
      <c r="N303" s="52">
        <v>217.48132644441881</v>
      </c>
      <c r="O303" s="52">
        <v>231.24258668694915</v>
      </c>
      <c r="P303" s="52">
        <v>236.2221832012531</v>
      </c>
      <c r="Q303" s="51" t="s">
        <v>37</v>
      </c>
      <c r="R303" s="51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37.249081313051434</v>
      </c>
      <c r="E304" s="52">
        <v>56.779888010280999</v>
      </c>
      <c r="F304" s="52">
        <v>66.421192242225089</v>
      </c>
      <c r="G304" s="52">
        <v>5.0529696956268504</v>
      </c>
      <c r="H304" s="52">
        <v>6.9051458725651882</v>
      </c>
      <c r="I304" s="52">
        <v>5.052969737612595</v>
      </c>
      <c r="J304" s="52">
        <v>10.567337447565194</v>
      </c>
      <c r="K304" s="52">
        <v>5.0529697463062835</v>
      </c>
      <c r="L304" s="52">
        <v>14.291786279340199</v>
      </c>
      <c r="M304" s="52">
        <v>5.0529697464272703</v>
      </c>
      <c r="N304" s="52">
        <v>18.079550647034367</v>
      </c>
      <c r="O304" s="52">
        <v>22.123253779371336</v>
      </c>
      <c r="P304" s="52">
        <v>39.814215724460112</v>
      </c>
      <c r="Q304" s="51" t="s">
        <v>37</v>
      </c>
      <c r="R304" s="51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7" customFormat="1" ht="31.5" x14ac:dyDescent="0.25">
      <c r="A305" s="74" t="s">
        <v>481</v>
      </c>
      <c r="B305" s="75" t="s">
        <v>482</v>
      </c>
      <c r="C305" s="51" t="s">
        <v>483</v>
      </c>
      <c r="D305" s="52">
        <v>100.12743543286278</v>
      </c>
      <c r="E305" s="52">
        <v>100.56477314601788</v>
      </c>
      <c r="F305" s="52">
        <v>101.04908050942963</v>
      </c>
      <c r="G305" s="52">
        <v>100.46860488366566</v>
      </c>
      <c r="H305" s="52">
        <v>99.189136393369921</v>
      </c>
      <c r="I305" s="52">
        <v>100.14944424289163</v>
      </c>
      <c r="J305" s="52">
        <v>100.88481526236887</v>
      </c>
      <c r="K305" s="52">
        <v>100.3241321665608</v>
      </c>
      <c r="L305" s="52">
        <v>100.85711848248349</v>
      </c>
      <c r="M305" s="52">
        <v>99.734820786080505</v>
      </c>
      <c r="N305" s="52">
        <v>100.76316282353982</v>
      </c>
      <c r="O305" s="52">
        <v>100.71469917585878</v>
      </c>
      <c r="P305" s="52">
        <v>99.860467641148915</v>
      </c>
      <c r="Q305" s="52">
        <v>101.92903283115045</v>
      </c>
      <c r="R305" s="52">
        <v>0</v>
      </c>
      <c r="S305" s="76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0" customFormat="1" ht="15.75" customHeight="1" outlineLevel="1" x14ac:dyDescent="0.25">
      <c r="A306" s="78" t="s">
        <v>484</v>
      </c>
      <c r="B306" s="79" t="s">
        <v>485</v>
      </c>
      <c r="C306" s="58" t="s">
        <v>483</v>
      </c>
      <c r="D306" s="52">
        <v>101.15902743965333</v>
      </c>
      <c r="E306" s="52">
        <v>100.24995399596916</v>
      </c>
      <c r="F306" s="52">
        <v>100.06713348438143</v>
      </c>
      <c r="G306" s="52">
        <v>99.762743525787698</v>
      </c>
      <c r="H306" s="52">
        <v>99.908734230229641</v>
      </c>
      <c r="I306" s="52">
        <v>99.982851536577783</v>
      </c>
      <c r="J306" s="52">
        <v>100</v>
      </c>
      <c r="K306" s="52">
        <v>99.94288740743184</v>
      </c>
      <c r="L306" s="52">
        <v>100</v>
      </c>
      <c r="M306" s="52">
        <v>99.90406839944626</v>
      </c>
      <c r="N306" s="52">
        <v>100.00000000000003</v>
      </c>
      <c r="O306" s="52">
        <v>100.00000000000003</v>
      </c>
      <c r="P306" s="52">
        <v>99.029126213592249</v>
      </c>
      <c r="Q306" s="52">
        <v>100.73486005344418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0" customFormat="1" ht="31.5" customHeight="1" outlineLevel="2" x14ac:dyDescent="0.25">
      <c r="A307" s="78" t="s">
        <v>486</v>
      </c>
      <c r="B307" s="79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0" customFormat="1" ht="31.5" customHeight="1" outlineLevel="2" x14ac:dyDescent="0.25">
      <c r="A308" s="78" t="s">
        <v>488</v>
      </c>
      <c r="B308" s="79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0" customFormat="1" ht="31.5" customHeight="1" outlineLevel="2" x14ac:dyDescent="0.25">
      <c r="A309" s="78" t="s">
        <v>490</v>
      </c>
      <c r="B309" s="79" t="s">
        <v>491</v>
      </c>
      <c r="C309" s="58" t="s">
        <v>483</v>
      </c>
      <c r="D309" s="52">
        <v>101.15902743965333</v>
      </c>
      <c r="E309" s="52">
        <v>100.24995399596916</v>
      </c>
      <c r="F309" s="52">
        <v>100.06713348438143</v>
      </c>
      <c r="G309" s="52">
        <v>99.762743525787698</v>
      </c>
      <c r="H309" s="52">
        <v>99.908734230229641</v>
      </c>
      <c r="I309" s="52">
        <v>99.982851536577783</v>
      </c>
      <c r="J309" s="52">
        <v>100</v>
      </c>
      <c r="K309" s="52">
        <v>99.94288740743184</v>
      </c>
      <c r="L309" s="52">
        <v>100</v>
      </c>
      <c r="M309" s="52">
        <v>99.90406839944626</v>
      </c>
      <c r="N309" s="52">
        <v>100.00000000000003</v>
      </c>
      <c r="O309" s="52">
        <v>100.00000000000003</v>
      </c>
      <c r="P309" s="52">
        <v>99.029126213592249</v>
      </c>
      <c r="Q309" s="52">
        <v>100.73486005344418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0" customFormat="1" ht="15.75" customHeight="1" outlineLevel="1" x14ac:dyDescent="0.25">
      <c r="A310" s="78" t="s">
        <v>492</v>
      </c>
      <c r="B310" s="81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7" customFormat="1" outlineLevel="1" x14ac:dyDescent="0.25">
      <c r="A311" s="82" t="s">
        <v>494</v>
      </c>
      <c r="B311" s="83" t="s">
        <v>495</v>
      </c>
      <c r="C311" s="58" t="s">
        <v>483</v>
      </c>
      <c r="D311" s="52">
        <v>100.07686127723193</v>
      </c>
      <c r="E311" s="52">
        <v>99.050083482134141</v>
      </c>
      <c r="F311" s="52">
        <v>97.554001296641374</v>
      </c>
      <c r="G311" s="52">
        <v>99.953576568112652</v>
      </c>
      <c r="H311" s="52">
        <v>99.503409429330731</v>
      </c>
      <c r="I311" s="52">
        <v>99.774206999508181</v>
      </c>
      <c r="J311" s="52">
        <v>100.67358001427671</v>
      </c>
      <c r="K311" s="52">
        <v>99.635133951951971</v>
      </c>
      <c r="L311" s="52">
        <v>99.992103218357116</v>
      </c>
      <c r="M311" s="52">
        <v>99.1850186122591</v>
      </c>
      <c r="N311" s="52">
        <v>100.00920252247106</v>
      </c>
      <c r="O311" s="52">
        <v>100.00266431139342</v>
      </c>
      <c r="P311" s="52">
        <v>99.5</v>
      </c>
      <c r="Q311" s="52">
        <v>101.38095945699703</v>
      </c>
      <c r="R311" s="52">
        <v>0</v>
      </c>
      <c r="S311" s="8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0" customFormat="1" ht="15.75" customHeight="1" outlineLevel="1" x14ac:dyDescent="0.25">
      <c r="A312" s="78" t="s">
        <v>496</v>
      </c>
      <c r="B312" s="81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7" customFormat="1" outlineLevel="1" x14ac:dyDescent="0.25">
      <c r="A313" s="82" t="s">
        <v>498</v>
      </c>
      <c r="B313" s="81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5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5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7.03</v>
      </c>
      <c r="E320" s="52">
        <v>7.03</v>
      </c>
      <c r="F320" s="52">
        <v>7.43</v>
      </c>
      <c r="G320" s="52">
        <v>7.43</v>
      </c>
      <c r="H320" s="52">
        <v>7.43</v>
      </c>
      <c r="I320" s="52">
        <v>7.43</v>
      </c>
      <c r="J320" s="52">
        <v>7.43</v>
      </c>
      <c r="K320" s="52">
        <v>7.43</v>
      </c>
      <c r="L320" s="52">
        <v>7.43</v>
      </c>
      <c r="M320" s="52">
        <v>7.43</v>
      </c>
      <c r="N320" s="52">
        <v>7.43</v>
      </c>
      <c r="O320" s="52">
        <v>7.43</v>
      </c>
      <c r="P320" s="52">
        <v>7.43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7.03</v>
      </c>
      <c r="E322" s="52">
        <v>7.03</v>
      </c>
      <c r="F322" s="52">
        <v>7.43</v>
      </c>
      <c r="G322" s="52">
        <v>7.43</v>
      </c>
      <c r="H322" s="52">
        <v>7.43</v>
      </c>
      <c r="I322" s="52">
        <v>7.43</v>
      </c>
      <c r="J322" s="52">
        <v>7.43</v>
      </c>
      <c r="K322" s="52">
        <v>7.43</v>
      </c>
      <c r="L322" s="52">
        <v>7.43</v>
      </c>
      <c r="M322" s="52">
        <v>7.43</v>
      </c>
      <c r="N322" s="52">
        <v>7.43</v>
      </c>
      <c r="O322" s="52">
        <v>7.43</v>
      </c>
      <c r="P322" s="52">
        <v>7.43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16.081399999999999</v>
      </c>
      <c r="E324" s="52">
        <v>15.2</v>
      </c>
      <c r="F324" s="52">
        <v>16.794516000000002</v>
      </c>
      <c r="G324" s="52">
        <v>15.720700000000001</v>
      </c>
      <c r="H324" s="52">
        <v>15.7639</v>
      </c>
      <c r="I324" s="52">
        <v>15.720700000000001</v>
      </c>
      <c r="J324" s="52">
        <v>15.7639</v>
      </c>
      <c r="K324" s="52">
        <v>15.720700000000001</v>
      </c>
      <c r="L324" s="52">
        <v>15.7639</v>
      </c>
      <c r="M324" s="52">
        <v>15.720700000000001</v>
      </c>
      <c r="N324" s="52">
        <v>15.7639</v>
      </c>
      <c r="O324" s="52">
        <v>15.7639</v>
      </c>
      <c r="P324" s="52">
        <v>15.7639</v>
      </c>
      <c r="Q324" s="52">
        <v>109.88489999999999</v>
      </c>
      <c r="R324" s="52">
        <v>111.37791600000003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15.2</v>
      </c>
      <c r="E326" s="52">
        <v>14.5</v>
      </c>
      <c r="F326" s="52">
        <v>16.034813</v>
      </c>
      <c r="G326" s="52">
        <v>15.028</v>
      </c>
      <c r="H326" s="52">
        <v>14.9</v>
      </c>
      <c r="I326" s="52">
        <v>15.028</v>
      </c>
      <c r="J326" s="52">
        <v>14.9</v>
      </c>
      <c r="K326" s="52">
        <v>15.028</v>
      </c>
      <c r="L326" s="52">
        <v>14.9</v>
      </c>
      <c r="M326" s="52">
        <v>15.028</v>
      </c>
      <c r="N326" s="52">
        <v>14.9</v>
      </c>
      <c r="O326" s="52">
        <v>14.9</v>
      </c>
      <c r="P326" s="52">
        <v>14.9</v>
      </c>
      <c r="Q326" s="52">
        <v>104.84000000000002</v>
      </c>
      <c r="R326" s="52">
        <v>105.43481300000001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3174.809498179</v>
      </c>
      <c r="E340" s="52">
        <v>3074.4864990040001</v>
      </c>
      <c r="F340" s="52">
        <v>3142.6490209999997</v>
      </c>
      <c r="G340" s="52">
        <v>3143.1181040000001</v>
      </c>
      <c r="H340" s="52">
        <v>3252.1733860000004</v>
      </c>
      <c r="I340" s="52">
        <v>3150.34728</v>
      </c>
      <c r="J340" s="52">
        <v>3256.076994</v>
      </c>
      <c r="K340" s="52">
        <v>3165.4689339999995</v>
      </c>
      <c r="L340" s="52">
        <v>3266.4964410000002</v>
      </c>
      <c r="M340" s="52">
        <v>3164.5193100000001</v>
      </c>
      <c r="N340" s="52">
        <v>3260.9433800000002</v>
      </c>
      <c r="O340" s="52">
        <v>3263.5521599359663</v>
      </c>
      <c r="P340" s="52">
        <v>3263.5521599359663</v>
      </c>
      <c r="Q340" s="52">
        <v>22008.654137182999</v>
      </c>
      <c r="R340" s="52">
        <v>22705.443541871933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customHeight="1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ht="15.75" customHeight="1" outlineLevel="3" x14ac:dyDescent="0.25">
      <c r="A342" s="56" t="s">
        <v>550</v>
      </c>
      <c r="B342" s="85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ht="15.75" customHeight="1" outlineLevel="3" x14ac:dyDescent="0.25">
      <c r="A343" s="56" t="s">
        <v>552</v>
      </c>
      <c r="B343" s="85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298.98605500000019</v>
      </c>
      <c r="E344" s="52">
        <v>293.08050199999991</v>
      </c>
      <c r="F344" s="52">
        <v>308.34957399999996</v>
      </c>
      <c r="G344" s="52">
        <v>246.91268699999955</v>
      </c>
      <c r="H344" s="52">
        <v>274.4539964999999</v>
      </c>
      <c r="I344" s="52">
        <v>247.54643999999962</v>
      </c>
      <c r="J344" s="52">
        <v>260.47942663951972</v>
      </c>
      <c r="K344" s="52">
        <v>248.79221000000007</v>
      </c>
      <c r="L344" s="52">
        <v>259.30439969970121</v>
      </c>
      <c r="M344" s="52">
        <v>248.69511899999952</v>
      </c>
      <c r="N344" s="52">
        <v>257.52353226977266</v>
      </c>
      <c r="O344" s="52">
        <v>256.6738999183699</v>
      </c>
      <c r="P344" s="52">
        <v>256.6738999183699</v>
      </c>
      <c r="Q344" s="52">
        <v>1877.4017559999986</v>
      </c>
      <c r="R344" s="52">
        <v>1873.4587289457331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221.79043333333334</v>
      </c>
      <c r="E345" s="52">
        <v>215.35000331500001</v>
      </c>
      <c r="F345" s="52">
        <v>190.01474999999999</v>
      </c>
      <c r="G345" s="52">
        <v>223.57978519200003</v>
      </c>
      <c r="H345" s="52">
        <v>213.08483333333334</v>
      </c>
      <c r="I345" s="52">
        <v>224.09401865534383</v>
      </c>
      <c r="J345" s="52">
        <v>213.34105310000001</v>
      </c>
      <c r="K345" s="52">
        <v>225.16966994488951</v>
      </c>
      <c r="L345" s="52">
        <v>214.02292237615998</v>
      </c>
      <c r="M345" s="52">
        <v>225.10211904390604</v>
      </c>
      <c r="N345" s="52">
        <v>213.65934800812053</v>
      </c>
      <c r="O345" s="52">
        <v>213.83044628652701</v>
      </c>
      <c r="P345" s="52">
        <v>213.83044628652701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customHeight="1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ht="15.75" customHeight="1" outlineLevel="3" x14ac:dyDescent="0.25">
      <c r="A347" s="56" t="s">
        <v>560</v>
      </c>
      <c r="B347" s="85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ht="15.75" customHeight="1" outlineLevel="3" x14ac:dyDescent="0.25">
      <c r="A348" s="56" t="s">
        <v>561</v>
      </c>
      <c r="B348" s="85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156796.08215</v>
      </c>
      <c r="E349" s="52">
        <v>159546.48063999999</v>
      </c>
      <c r="F349" s="52">
        <v>159661.53630000001</v>
      </c>
      <c r="G349" s="52">
        <v>159998</v>
      </c>
      <c r="H349" s="52">
        <v>159998</v>
      </c>
      <c r="I349" s="52">
        <v>160348</v>
      </c>
      <c r="J349" s="52">
        <v>160348</v>
      </c>
      <c r="K349" s="52">
        <v>160798</v>
      </c>
      <c r="L349" s="52">
        <v>160798</v>
      </c>
      <c r="M349" s="52">
        <v>161198</v>
      </c>
      <c r="N349" s="52">
        <v>161198</v>
      </c>
      <c r="O349" s="52">
        <v>161434</v>
      </c>
      <c r="P349" s="52">
        <v>161434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3655.0516200000002</v>
      </c>
      <c r="E350" s="52">
        <v>3492.5387200000005</v>
      </c>
      <c r="F350" s="52">
        <v>3856.2428000000004</v>
      </c>
      <c r="G350" s="52">
        <v>4235.3794679162866</v>
      </c>
      <c r="H350" s="52">
        <v>4102.9803845309625</v>
      </c>
      <c r="I350" s="52">
        <v>4372.9682245633512</v>
      </c>
      <c r="J350" s="52">
        <v>4322.6229060317564</v>
      </c>
      <c r="K350" s="52">
        <v>4527.62665690002</v>
      </c>
      <c r="L350" s="52">
        <v>4483.9660185973653</v>
      </c>
      <c r="M350" s="52">
        <v>4661.69564542634</v>
      </c>
      <c r="N350" s="52">
        <v>4624.7384882530496</v>
      </c>
      <c r="O350" s="52">
        <v>4781.4429208912061</v>
      </c>
      <c r="P350" s="52">
        <v>4924.8862085179426</v>
      </c>
      <c r="Q350" s="52">
        <v>28899.182185730708</v>
      </c>
      <c r="R350" s="52">
        <v>31096.879726822284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2284.2508141321046</v>
      </c>
      <c r="E367" s="52">
        <v>2212.583333333333</v>
      </c>
      <c r="F367" s="52">
        <v>2108.995970742099</v>
      </c>
      <c r="G367" s="52">
        <v>2215.9999377085651</v>
      </c>
      <c r="H367" s="52">
        <v>2074.7615333239546</v>
      </c>
      <c r="I367" s="52">
        <v>2215.9999377085651</v>
      </c>
      <c r="J367" s="52">
        <v>2060.8615333239559</v>
      </c>
      <c r="K367" s="52">
        <v>2215.9999377085651</v>
      </c>
      <c r="L367" s="52">
        <v>2058.4615333239558</v>
      </c>
      <c r="M367" s="52">
        <v>2215.9999377085651</v>
      </c>
      <c r="N367" s="52">
        <v>2058.2615333239555</v>
      </c>
      <c r="O367" s="52">
        <v>2055.2615333239555</v>
      </c>
      <c r="P367" s="52">
        <v>2055.2615333239555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1" customFormat="1" ht="32.25" customHeight="1" x14ac:dyDescent="0.3">
      <c r="A368" s="86"/>
      <c r="B368" s="87" t="s">
        <v>601</v>
      </c>
      <c r="C368" s="88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90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2"/>
      <c r="B369" s="92"/>
      <c r="C369" s="93"/>
      <c r="D369" s="94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6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7" t="s">
        <v>8</v>
      </c>
      <c r="B370" s="98" t="s">
        <v>9</v>
      </c>
      <c r="C370" s="99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0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7"/>
      <c r="B371" s="98"/>
      <c r="C371" s="99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1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2" t="s">
        <v>602</v>
      </c>
      <c r="B373" s="102"/>
      <c r="C373" s="51" t="s">
        <v>32</v>
      </c>
      <c r="D373" s="67">
        <v>711.82650158000013</v>
      </c>
      <c r="E373" s="67">
        <v>538.74593435000008</v>
      </c>
      <c r="F373" s="67">
        <v>440.97266738000002</v>
      </c>
      <c r="G373" s="67">
        <v>396.71024562737387</v>
      </c>
      <c r="H373" s="67">
        <v>730.32487380865882</v>
      </c>
      <c r="I373" s="67">
        <v>248.85370221963299</v>
      </c>
      <c r="J373" s="67">
        <v>429.06156824240009</v>
      </c>
      <c r="K373" s="67">
        <v>280.13626836638599</v>
      </c>
      <c r="L373" s="67">
        <v>304.78988611440008</v>
      </c>
      <c r="M373" s="67">
        <v>263.47231467661885</v>
      </c>
      <c r="N373" s="67">
        <v>271.51107472039985</v>
      </c>
      <c r="O373" s="67">
        <v>328.13452379543901</v>
      </c>
      <c r="P373" s="67">
        <v>473.44815529279003</v>
      </c>
      <c r="Q373" s="52">
        <v>2808.1330939227701</v>
      </c>
      <c r="R373" s="52">
        <v>2978.2427493540881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3" t="s">
        <v>603</v>
      </c>
      <c r="C374" s="51" t="s">
        <v>32</v>
      </c>
      <c r="D374" s="67">
        <v>622.36677121333344</v>
      </c>
      <c r="E374" s="67">
        <v>482.28215580833336</v>
      </c>
      <c r="F374" s="67">
        <v>183.48601858000001</v>
      </c>
      <c r="G374" s="67">
        <v>195.6376189063194</v>
      </c>
      <c r="H374" s="67">
        <v>336.26534238518695</v>
      </c>
      <c r="I374" s="67">
        <v>248.85370221963299</v>
      </c>
      <c r="J374" s="67">
        <v>354.84851267857323</v>
      </c>
      <c r="K374" s="67">
        <v>242.73737422717295</v>
      </c>
      <c r="L374" s="67">
        <v>304.78988611440008</v>
      </c>
      <c r="M374" s="67">
        <v>263.47231467661885</v>
      </c>
      <c r="N374" s="67">
        <v>271.51107472039985</v>
      </c>
      <c r="O374" s="67">
        <v>328.13452379543901</v>
      </c>
      <c r="P374" s="67">
        <v>473.44815529279003</v>
      </c>
      <c r="Q374" s="52">
        <v>2206.3840933725978</v>
      </c>
      <c r="R374" s="52">
        <v>2252.483513566789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79.138676990000008</v>
      </c>
      <c r="E375" s="67">
        <v>87.738766739999988</v>
      </c>
      <c r="F375" s="67">
        <v>111.83487854000001</v>
      </c>
      <c r="G375" s="67">
        <v>21.446115677132433</v>
      </c>
      <c r="H375" s="67">
        <v>156.24941448600001</v>
      </c>
      <c r="I375" s="67">
        <v>95.541264155396959</v>
      </c>
      <c r="J375" s="67">
        <v>17.995249227999999</v>
      </c>
      <c r="K375" s="67">
        <v>99.112353921612851</v>
      </c>
      <c r="L375" s="67">
        <v>0</v>
      </c>
      <c r="M375" s="67">
        <v>99.019323921612852</v>
      </c>
      <c r="N375" s="67">
        <v>0</v>
      </c>
      <c r="O375" s="67">
        <v>0</v>
      </c>
      <c r="P375" s="67">
        <v>54.556616023770104</v>
      </c>
      <c r="Q375" s="52">
        <v>607.84858601575502</v>
      </c>
      <c r="R375" s="52">
        <v>340.63615827777011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79.138676990000008</v>
      </c>
      <c r="E376" s="67">
        <v>87.738766739999988</v>
      </c>
      <c r="F376" s="67">
        <v>111.83487854000001</v>
      </c>
      <c r="G376" s="67">
        <v>21.446115677132433</v>
      </c>
      <c r="H376" s="67">
        <v>156.24941448600001</v>
      </c>
      <c r="I376" s="67">
        <v>95.541264155396959</v>
      </c>
      <c r="J376" s="67">
        <v>17.995249227999999</v>
      </c>
      <c r="K376" s="67">
        <v>99.112353921612851</v>
      </c>
      <c r="L376" s="67">
        <v>0</v>
      </c>
      <c r="M376" s="67">
        <v>99.019323921612852</v>
      </c>
      <c r="N376" s="67">
        <v>0</v>
      </c>
      <c r="O376" s="67">
        <v>0</v>
      </c>
      <c r="P376" s="67">
        <v>54.556616023770104</v>
      </c>
      <c r="Q376" s="52">
        <v>607.84858601575502</v>
      </c>
      <c r="R376" s="52">
        <v>340.63615827777011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0</v>
      </c>
      <c r="E382" s="52">
        <v>0</v>
      </c>
      <c r="F382" s="52">
        <v>0</v>
      </c>
      <c r="G382" s="52">
        <v>5.0056357733241894</v>
      </c>
      <c r="H382" s="52">
        <v>0</v>
      </c>
      <c r="I382" s="52">
        <v>91.602994155396956</v>
      </c>
      <c r="J382" s="52">
        <v>0</v>
      </c>
      <c r="K382" s="52">
        <v>95.267113921612847</v>
      </c>
      <c r="L382" s="67">
        <v>0</v>
      </c>
      <c r="M382" s="52">
        <v>95.267113921612847</v>
      </c>
      <c r="N382" s="67">
        <v>0</v>
      </c>
      <c r="O382" s="67">
        <v>0</v>
      </c>
      <c r="P382" s="67">
        <v>54.556616023770104</v>
      </c>
      <c r="Q382" s="52">
        <v>287.14285777194686</v>
      </c>
      <c r="R382" s="52">
        <v>54.556616023770104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79.138676990000008</v>
      </c>
      <c r="E384" s="67">
        <v>87.738766739999988</v>
      </c>
      <c r="F384" s="67">
        <v>111.83487854000001</v>
      </c>
      <c r="G384" s="67">
        <v>16.440479903808242</v>
      </c>
      <c r="H384" s="67">
        <v>156.24941448600001</v>
      </c>
      <c r="I384" s="67">
        <v>3.9382700000000002</v>
      </c>
      <c r="J384" s="67">
        <v>17.995249227999999</v>
      </c>
      <c r="K384" s="67">
        <v>3.8452400000000004</v>
      </c>
      <c r="L384" s="67">
        <v>0</v>
      </c>
      <c r="M384" s="67">
        <v>3.7522099999999998</v>
      </c>
      <c r="N384" s="67">
        <v>0</v>
      </c>
      <c r="O384" s="67">
        <v>0</v>
      </c>
      <c r="P384" s="67">
        <v>0</v>
      </c>
      <c r="Q384" s="52">
        <v>320.70572824380821</v>
      </c>
      <c r="R384" s="52">
        <v>286.07954225399999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79.138676990000008</v>
      </c>
      <c r="E387" s="52">
        <v>87.738766739999988</v>
      </c>
      <c r="F387" s="52">
        <v>111.83487854000001</v>
      </c>
      <c r="G387" s="52">
        <v>16.440479903808242</v>
      </c>
      <c r="H387" s="52">
        <v>156.24941448600001</v>
      </c>
      <c r="I387" s="52">
        <v>3.9382700000000002</v>
      </c>
      <c r="J387" s="52">
        <v>17.995249227999999</v>
      </c>
      <c r="K387" s="52">
        <v>3.8452400000000004</v>
      </c>
      <c r="L387" s="67">
        <v>0</v>
      </c>
      <c r="M387" s="52">
        <v>3.7522099999999998</v>
      </c>
      <c r="N387" s="67">
        <v>0</v>
      </c>
      <c r="O387" s="67">
        <v>0</v>
      </c>
      <c r="P387" s="67">
        <v>0</v>
      </c>
      <c r="Q387" s="52">
        <v>320.70572824380821</v>
      </c>
      <c r="R387" s="52">
        <v>286.07954225399999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79.138676990000008</v>
      </c>
      <c r="E388" s="52">
        <v>87.738766739999988</v>
      </c>
      <c r="F388" s="52">
        <v>111.83487854000001</v>
      </c>
      <c r="G388" s="52">
        <v>12.409179903808242</v>
      </c>
      <c r="H388" s="52">
        <v>148.23069112599998</v>
      </c>
      <c r="I388" s="52">
        <v>0</v>
      </c>
      <c r="J388" s="52">
        <v>17.995249227999999</v>
      </c>
      <c r="K388" s="52">
        <v>0</v>
      </c>
      <c r="L388" s="67">
        <v>0</v>
      </c>
      <c r="M388" s="52">
        <v>0</v>
      </c>
      <c r="N388" s="67">
        <v>0</v>
      </c>
      <c r="O388" s="67">
        <v>0</v>
      </c>
      <c r="P388" s="67">
        <v>0</v>
      </c>
      <c r="Q388" s="52">
        <v>300.18268009380819</v>
      </c>
      <c r="R388" s="52">
        <v>278.06081889399996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67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10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5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466.15003405000004</v>
      </c>
      <c r="E399" s="67">
        <v>331.41219064000001</v>
      </c>
      <c r="F399" s="67">
        <v>3.9205958000000098</v>
      </c>
      <c r="G399" s="67">
        <v>172.57136365478692</v>
      </c>
      <c r="H399" s="67">
        <v>172.57136365478692</v>
      </c>
      <c r="I399" s="67">
        <v>151.69229848983602</v>
      </c>
      <c r="J399" s="67">
        <v>185.23312387617318</v>
      </c>
      <c r="K399" s="67">
        <v>142.00488073116009</v>
      </c>
      <c r="L399" s="67">
        <v>303.16974654000006</v>
      </c>
      <c r="M399" s="67">
        <v>162.83285118060599</v>
      </c>
      <c r="N399" s="67">
        <v>269.89093514599983</v>
      </c>
      <c r="O399" s="67">
        <v>326.51438422103899</v>
      </c>
      <c r="P399" s="67">
        <v>417.2713996946199</v>
      </c>
      <c r="Q399" s="52">
        <v>1433.4021206631755</v>
      </c>
      <c r="R399" s="52">
        <v>1678.571548932619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466.15003405000004</v>
      </c>
      <c r="E400" s="67">
        <v>331.41219064000001</v>
      </c>
      <c r="F400" s="67">
        <v>3.9205958000000098</v>
      </c>
      <c r="G400" s="67">
        <v>172.57136365478692</v>
      </c>
      <c r="H400" s="67">
        <v>172.57136365478692</v>
      </c>
      <c r="I400" s="67">
        <v>151.69229848983602</v>
      </c>
      <c r="J400" s="67">
        <v>185.23312387617318</v>
      </c>
      <c r="K400" s="67">
        <v>142.00488073116009</v>
      </c>
      <c r="L400" s="67">
        <v>303.16974654000006</v>
      </c>
      <c r="M400" s="67">
        <v>162.83285118060599</v>
      </c>
      <c r="N400" s="67">
        <v>269.89093514599983</v>
      </c>
      <c r="O400" s="67">
        <v>326.51438422103899</v>
      </c>
      <c r="P400" s="67">
        <v>417.2713996946199</v>
      </c>
      <c r="Q400" s="52">
        <v>1433.4021206631755</v>
      </c>
      <c r="R400" s="52">
        <v>1678.571548932619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6.319</v>
      </c>
      <c r="E401" s="52">
        <v>6.73850191678698</v>
      </c>
      <c r="F401" s="52">
        <v>3.92</v>
      </c>
      <c r="G401" s="52">
        <v>6.73850191678698</v>
      </c>
      <c r="H401" s="52">
        <v>13.549705830000001</v>
      </c>
      <c r="I401" s="52">
        <v>0</v>
      </c>
      <c r="J401" s="52">
        <v>0</v>
      </c>
      <c r="K401" s="52">
        <v>6.73850191678698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30.527965800360938</v>
      </c>
      <c r="R401" s="52">
        <v>17.469705830000002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6.319</v>
      </c>
      <c r="E404" s="52">
        <v>6.73850191678698</v>
      </c>
      <c r="F404" s="52">
        <v>3.92</v>
      </c>
      <c r="G404" s="52">
        <v>6.73850191678698</v>
      </c>
      <c r="H404" s="52">
        <v>13.549705830000001</v>
      </c>
      <c r="I404" s="52">
        <v>0</v>
      </c>
      <c r="J404" s="52">
        <v>0</v>
      </c>
      <c r="K404" s="52">
        <v>6.73850191678698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30.527965800360938</v>
      </c>
      <c r="R404" s="52">
        <v>17.469705830000002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459.83103405000003</v>
      </c>
      <c r="E406" s="52">
        <v>324.67368872321305</v>
      </c>
      <c r="F406" s="52">
        <v>5.9580000000991618E-4</v>
      </c>
      <c r="G406" s="52">
        <v>165.83286173799993</v>
      </c>
      <c r="H406" s="52">
        <v>159.02165782478693</v>
      </c>
      <c r="I406" s="52">
        <v>151.69229848983602</v>
      </c>
      <c r="J406" s="52">
        <v>185.23312387617318</v>
      </c>
      <c r="K406" s="52">
        <v>135.2663788143731</v>
      </c>
      <c r="L406" s="67">
        <v>303.16974654000006</v>
      </c>
      <c r="M406" s="52">
        <v>162.83285118060599</v>
      </c>
      <c r="N406" s="67">
        <v>269.89093514599983</v>
      </c>
      <c r="O406" s="67">
        <v>326.51438422103899</v>
      </c>
      <c r="P406" s="67">
        <v>417.2713996946199</v>
      </c>
      <c r="Q406" s="52">
        <v>1402.8741548628147</v>
      </c>
      <c r="R406" s="52">
        <v>1661.1018431026189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5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0</v>
      </c>
      <c r="R414" s="52">
        <v>0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0</v>
      </c>
      <c r="R420" s="52">
        <v>0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5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5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72.41154088333333</v>
      </c>
      <c r="E427" s="52">
        <v>39.663463708333339</v>
      </c>
      <c r="F427" s="52">
        <v>34.43455857</v>
      </c>
      <c r="G427" s="52">
        <v>1.4551915228366852E-14</v>
      </c>
      <c r="H427" s="52">
        <v>1.4551915228366852E-14</v>
      </c>
      <c r="I427" s="52">
        <v>0</v>
      </c>
      <c r="J427" s="52">
        <v>0</v>
      </c>
      <c r="K427" s="52">
        <v>0</v>
      </c>
      <c r="L427" s="67">
        <v>0</v>
      </c>
      <c r="M427" s="52">
        <v>0</v>
      </c>
      <c r="N427" s="67">
        <v>0</v>
      </c>
      <c r="O427" s="67">
        <v>0</v>
      </c>
      <c r="P427" s="67">
        <v>0</v>
      </c>
      <c r="Q427" s="52">
        <v>120.92331259166669</v>
      </c>
      <c r="R427" s="52">
        <v>34.434558570000014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4.6665192900000001</v>
      </c>
      <c r="E428" s="52">
        <v>23.467734719999999</v>
      </c>
      <c r="F428" s="52">
        <v>33.295985669999993</v>
      </c>
      <c r="G428" s="52">
        <v>1.6201395744000002</v>
      </c>
      <c r="H428" s="52">
        <v>7.4445642443999995</v>
      </c>
      <c r="I428" s="52">
        <v>1.6201395744000002</v>
      </c>
      <c r="J428" s="52">
        <v>151.62013957440001</v>
      </c>
      <c r="K428" s="52">
        <v>1.6201395744000002</v>
      </c>
      <c r="L428" s="67">
        <v>1.6201395744000002</v>
      </c>
      <c r="M428" s="52">
        <v>1.6201395744000002</v>
      </c>
      <c r="N428" s="67">
        <v>1.6201395744000002</v>
      </c>
      <c r="O428" s="67">
        <v>1.6201395744000002</v>
      </c>
      <c r="P428" s="67">
        <v>1.6201395744000002</v>
      </c>
      <c r="Q428" s="52">
        <v>44.210074102</v>
      </c>
      <c r="R428" s="52">
        <v>198.84124778640006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3" t="s">
        <v>676</v>
      </c>
      <c r="C431" s="51" t="s">
        <v>32</v>
      </c>
      <c r="D431" s="67">
        <v>89.459730366666719</v>
      </c>
      <c r="E431" s="67">
        <v>56.463778541666677</v>
      </c>
      <c r="F431" s="67">
        <v>257.48664880000001</v>
      </c>
      <c r="G431" s="67">
        <v>201.07262672105446</v>
      </c>
      <c r="H431" s="67">
        <v>394.05953142347187</v>
      </c>
      <c r="I431" s="67">
        <v>0</v>
      </c>
      <c r="J431" s="67">
        <v>74.213055563826856</v>
      </c>
      <c r="K431" s="67">
        <v>37.39889413921302</v>
      </c>
      <c r="L431" s="67">
        <v>0</v>
      </c>
      <c r="M431" s="67">
        <v>0</v>
      </c>
      <c r="N431" s="67">
        <v>0</v>
      </c>
      <c r="O431" s="67">
        <v>0</v>
      </c>
      <c r="P431" s="67">
        <v>0</v>
      </c>
      <c r="Q431" s="67">
        <v>601.74900055017281</v>
      </c>
      <c r="R431" s="67">
        <v>725.75923578729873</v>
      </c>
      <c r="S431" s="10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89.459730366666719</v>
      </c>
      <c r="E432" s="52">
        <v>56.463778541666677</v>
      </c>
      <c r="F432" s="52">
        <v>257.48664880000001</v>
      </c>
      <c r="G432" s="52">
        <v>201.07262672105446</v>
      </c>
      <c r="H432" s="52">
        <v>394.05953142347187</v>
      </c>
      <c r="I432" s="52">
        <v>0</v>
      </c>
      <c r="J432" s="52">
        <v>74.213055563826856</v>
      </c>
      <c r="K432" s="52">
        <v>37.39889413921302</v>
      </c>
      <c r="L432" s="67">
        <v>0</v>
      </c>
      <c r="M432" s="52">
        <v>0</v>
      </c>
      <c r="N432" s="67">
        <v>0</v>
      </c>
      <c r="O432" s="67">
        <v>0</v>
      </c>
      <c r="P432" s="67">
        <v>0</v>
      </c>
      <c r="Q432" s="52">
        <v>601.74900055017281</v>
      </c>
      <c r="R432" s="52">
        <v>725.75923578729873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6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6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6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7" t="s">
        <v>688</v>
      </c>
      <c r="B444" s="66" t="s">
        <v>689</v>
      </c>
      <c r="C444" s="58" t="s">
        <v>32</v>
      </c>
      <c r="D444" s="52">
        <v>175.23101748000002</v>
      </c>
      <c r="E444" s="52">
        <v>187.4688902</v>
      </c>
      <c r="F444" s="52">
        <v>270.13085577999999</v>
      </c>
      <c r="G444" s="52">
        <v>140.55198748414114</v>
      </c>
      <c r="H444" s="52">
        <v>295.65078111999992</v>
      </c>
      <c r="I444" s="52">
        <v>180.49640421323295</v>
      </c>
      <c r="J444" s="52">
        <v>163.05100655999999</v>
      </c>
      <c r="K444" s="52">
        <v>163.04728723598589</v>
      </c>
      <c r="L444" s="67">
        <v>207.10076795999996</v>
      </c>
      <c r="M444" s="52">
        <v>175.22711325221889</v>
      </c>
      <c r="N444" s="67">
        <v>185.41757842000001</v>
      </c>
      <c r="O444" s="67">
        <v>213.30973170000001</v>
      </c>
      <c r="P444" s="67">
        <v>181.48492764</v>
      </c>
      <c r="Q444" s="52">
        <v>1232.4545782139376</v>
      </c>
      <c r="R444" s="52">
        <v>1516.14564918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7" t="s">
        <v>134</v>
      </c>
      <c r="B445" s="61" t="s">
        <v>690</v>
      </c>
      <c r="C445" s="58" t="s">
        <v>32</v>
      </c>
      <c r="D445" s="52">
        <v>0</v>
      </c>
      <c r="E445" s="52">
        <v>0</v>
      </c>
      <c r="F445" s="52">
        <v>0</v>
      </c>
      <c r="G445" s="52">
        <v>5.0056357733241894</v>
      </c>
      <c r="H445" s="52">
        <v>0</v>
      </c>
      <c r="I445" s="52">
        <v>82.097917662075957</v>
      </c>
      <c r="J445" s="52">
        <v>0</v>
      </c>
      <c r="K445" s="52">
        <v>95.267113921612847</v>
      </c>
      <c r="L445" s="67">
        <v>0</v>
      </c>
      <c r="M445" s="52">
        <v>95.267113921612847</v>
      </c>
      <c r="N445" s="67">
        <v>0</v>
      </c>
      <c r="O445" s="67">
        <v>0</v>
      </c>
      <c r="P445" s="67">
        <v>0</v>
      </c>
      <c r="Q445" s="52">
        <v>277.63778127862582</v>
      </c>
      <c r="R445" s="52">
        <v>0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7" t="s">
        <v>135</v>
      </c>
      <c r="B446" s="61" t="s">
        <v>691</v>
      </c>
      <c r="C446" s="58" t="s">
        <v>32</v>
      </c>
      <c r="D446" s="52">
        <v>140.18394106399998</v>
      </c>
      <c r="E446" s="52">
        <v>187.4688902</v>
      </c>
      <c r="F446" s="52">
        <v>0</v>
      </c>
      <c r="G446" s="52">
        <v>61.138954869741163</v>
      </c>
      <c r="H446" s="52">
        <v>54.46050886652813</v>
      </c>
      <c r="I446" s="52">
        <v>94.460216551156975</v>
      </c>
      <c r="J446" s="52">
        <v>92.510636588173213</v>
      </c>
      <c r="K446" s="52">
        <v>63.934933314373033</v>
      </c>
      <c r="L446" s="67">
        <v>207.10076795999996</v>
      </c>
      <c r="M446" s="52">
        <v>76.207789330606033</v>
      </c>
      <c r="N446" s="67">
        <v>185.41757842000001</v>
      </c>
      <c r="O446" s="67">
        <v>213.30973170000001</v>
      </c>
      <c r="P446" s="67">
        <v>181.48492764</v>
      </c>
      <c r="Q446" s="52">
        <v>626.1397671966638</v>
      </c>
      <c r="R446" s="52">
        <v>934.28415117470138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7" t="s">
        <v>136</v>
      </c>
      <c r="B447" s="61" t="s">
        <v>692</v>
      </c>
      <c r="C447" s="58" t="s">
        <v>32</v>
      </c>
      <c r="D447" s="52">
        <v>0</v>
      </c>
      <c r="E447" s="52">
        <v>0</v>
      </c>
      <c r="F447" s="52">
        <v>243.76296578000012</v>
      </c>
      <c r="G447" s="52">
        <v>70.376096841075778</v>
      </c>
      <c r="H447" s="52">
        <v>233.1715489</v>
      </c>
      <c r="I447" s="52">
        <v>0</v>
      </c>
      <c r="J447" s="52">
        <v>70.540369971826792</v>
      </c>
      <c r="K447" s="52">
        <v>0</v>
      </c>
      <c r="L447" s="67">
        <v>0</v>
      </c>
      <c r="M447" s="52">
        <v>0</v>
      </c>
      <c r="N447" s="67">
        <v>0</v>
      </c>
      <c r="O447" s="67">
        <v>0</v>
      </c>
      <c r="P447" s="67">
        <v>0</v>
      </c>
      <c r="Q447" s="52">
        <v>264.25859717264774</v>
      </c>
      <c r="R447" s="52">
        <v>547.47488465182687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7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7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108">
        <v>0</v>
      </c>
      <c r="L449" s="108">
        <v>0</v>
      </c>
      <c r="M449" s="108">
        <v>0</v>
      </c>
      <c r="N449" s="108">
        <v>0</v>
      </c>
      <c r="O449" s="108">
        <v>0</v>
      </c>
      <c r="P449" s="108">
        <v>0</v>
      </c>
      <c r="Q449" s="108">
        <v>0</v>
      </c>
      <c r="R449" s="108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7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108">
        <v>0</v>
      </c>
      <c r="L450" s="108">
        <v>0</v>
      </c>
      <c r="M450" s="108">
        <v>0</v>
      </c>
      <c r="N450" s="108">
        <v>0</v>
      </c>
      <c r="O450" s="108">
        <v>0</v>
      </c>
      <c r="P450" s="108">
        <v>0</v>
      </c>
      <c r="Q450" s="108">
        <v>0</v>
      </c>
      <c r="R450" s="108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7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108">
        <v>0</v>
      </c>
      <c r="L451" s="108">
        <v>0</v>
      </c>
      <c r="M451" s="108">
        <v>0</v>
      </c>
      <c r="N451" s="108">
        <v>0</v>
      </c>
      <c r="O451" s="108">
        <v>0</v>
      </c>
      <c r="P451" s="108">
        <v>0</v>
      </c>
      <c r="Q451" s="108">
        <v>0</v>
      </c>
      <c r="R451" s="108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x14ac:dyDescent="0.25"/>
    <row r="453" spans="1:34" ht="15.75" customHeight="1" x14ac:dyDescent="0.25"/>
    <row r="454" spans="1:34" ht="15.75" customHeight="1" x14ac:dyDescent="0.25">
      <c r="A454" s="109" t="s">
        <v>700</v>
      </c>
    </row>
    <row r="455" spans="1:34" ht="15.75" customHeight="1" x14ac:dyDescent="0.25">
      <c r="A455" s="110" t="s">
        <v>701</v>
      </c>
      <c r="B455" s="110"/>
      <c r="C455" s="110"/>
      <c r="D455" s="110"/>
      <c r="E455" s="110"/>
      <c r="F455" s="110"/>
      <c r="G455" s="110"/>
      <c r="H455" s="110"/>
      <c r="I455" s="110"/>
      <c r="J455" s="110"/>
      <c r="K455" s="110"/>
      <c r="L455" s="110"/>
      <c r="M455" s="110"/>
      <c r="N455" s="110"/>
      <c r="O455" s="110"/>
      <c r="P455" s="110"/>
      <c r="Q455" s="110"/>
      <c r="R455" s="110"/>
      <c r="S455" s="111"/>
    </row>
    <row r="456" spans="1:34" ht="15.75" customHeight="1" x14ac:dyDescent="0.25">
      <c r="A456" s="110" t="s">
        <v>702</v>
      </c>
      <c r="B456" s="110"/>
      <c r="C456" s="110"/>
      <c r="D456" s="110"/>
      <c r="E456" s="110"/>
      <c r="F456" s="110"/>
      <c r="G456" s="110"/>
      <c r="H456" s="110"/>
      <c r="I456" s="110"/>
      <c r="J456" s="110"/>
      <c r="K456" s="110"/>
      <c r="L456" s="110"/>
      <c r="M456" s="110"/>
      <c r="N456" s="110"/>
      <c r="O456" s="110"/>
      <c r="P456" s="110"/>
      <c r="Q456" s="110"/>
      <c r="R456" s="110"/>
      <c r="S456" s="111"/>
    </row>
    <row r="457" spans="1:34" ht="15.75" customHeight="1" x14ac:dyDescent="0.25">
      <c r="A457" s="110" t="s">
        <v>703</v>
      </c>
      <c r="B457" s="110"/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110"/>
      <c r="N457" s="110"/>
      <c r="O457" s="110"/>
      <c r="P457" s="110"/>
      <c r="Q457" s="110"/>
      <c r="R457" s="110"/>
      <c r="S457" s="111"/>
    </row>
    <row r="458" spans="1:34" ht="15.75" customHeight="1" x14ac:dyDescent="0.25">
      <c r="A458" s="111" t="s">
        <v>704</v>
      </c>
    </row>
    <row r="459" spans="1:34" ht="54" customHeight="1" x14ac:dyDescent="0.25">
      <c r="A459" s="112" t="s">
        <v>705</v>
      </c>
      <c r="B459" s="112"/>
      <c r="C459" s="112"/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2"/>
      <c r="O459" s="112"/>
      <c r="P459" s="112"/>
      <c r="Q459" s="112"/>
      <c r="R459" s="112"/>
      <c r="S459" s="113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2022-02-16T18:17:55Z</dcterms:created>
  <dcterms:modified xsi:type="dcterms:W3CDTF">2022-02-16T18:18:08Z</dcterms:modified>
</cp:coreProperties>
</file>