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<sst xmlns="http://schemas.openxmlformats.org/spreadsheetml/2006/main" count="3255" uniqueCount="706">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</sst>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4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4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4" fillId="0" borderId="0" xfId="2" applyNumberFormat="1" applyFont="1" applyFill="1" applyBorder="1" applyAlignment="1">
      <alignment horizontal="center" vertical="center"/>
    </xf>
    <xf numFmtId="168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9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5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7343.1403453802022</v>
      </c>
      <c r="E23" s="52">
        <v>7183.2862166542682</v>
      </c>
      <c r="F23" s="52">
        <v>6614.0773542010293</v>
      </c>
      <c r="G23" s="52">
        <v>6429.7798055483327</v>
      </c>
      <c r="H23" s="52">
        <v>6630.8848754815444</v>
      </c>
      <c r="I23" s="52">
        <v>6735.3772997299993</v>
      </c>
      <c r="J23" s="52">
        <v>7228.9825934838755</v>
      </c>
      <c r="K23" s="52">
        <v>6972.4758745199997</v>
      </c>
      <c r="L23" s="52">
        <v>7152.8974280867451</v>
      </c>
      <c r="M23" s="52">
        <v>7193.0869389166673</v>
      </c>
      <c r="N23" s="52">
        <v>7382.9180910817558</v>
      </c>
      <c r="O23" s="52">
        <v>7662.6307842773504</v>
      </c>
      <c r="P23" s="52">
        <v>7893.9644398284854</v>
      </c>
      <c r="Q23" s="52">
        <v>48343.608910546136</v>
      </c>
      <c r="R23" s="52">
        <v>50566.35556644079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6996.4988700000004</v>
      </c>
      <c r="E29" s="52">
        <v>6671.3653099999992</v>
      </c>
      <c r="F29" s="52">
        <v>6522.1205999999993</v>
      </c>
      <c r="G29" s="52">
        <v>6283.9921133399994</v>
      </c>
      <c r="H29" s="52">
        <v>6506.8212160400017</v>
      </c>
      <c r="I29" s="52">
        <v>6569.7375637299992</v>
      </c>
      <c r="J29" s="52">
        <v>6712.7694827099986</v>
      </c>
      <c r="K29" s="52">
        <v>6785.29850652</v>
      </c>
      <c r="L29" s="52">
        <v>7067.503476240001</v>
      </c>
      <c r="M29" s="52">
        <v>6983.6132342500005</v>
      </c>
      <c r="N29" s="52">
        <v>7299.7434764400014</v>
      </c>
      <c r="O29" s="52">
        <v>7561.6642864700007</v>
      </c>
      <c r="P29" s="52">
        <v>7788.5142150641013</v>
      </c>
      <c r="Q29" s="52">
        <v>46554.211318479996</v>
      </c>
      <c r="R29" s="52">
        <v>49459.136752964114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240.19529</v>
      </c>
      <c r="E31" s="52">
        <v>407.27373</v>
      </c>
      <c r="F31" s="52">
        <v>23.786090000000002</v>
      </c>
      <c r="G31" s="52">
        <v>9.860692208333333</v>
      </c>
      <c r="H31" s="52">
        <v>34.971770825</v>
      </c>
      <c r="I31" s="52">
        <v>7.171736000000001</v>
      </c>
      <c r="J31" s="52">
        <v>446.83699288666668</v>
      </c>
      <c r="K31" s="52">
        <v>6.9983680000000001</v>
      </c>
      <c r="L31" s="52">
        <v>12.310293583333332</v>
      </c>
      <c r="M31" s="52">
        <v>6.8067046666666666</v>
      </c>
      <c r="N31" s="52">
        <v>11.734818633333337</v>
      </c>
      <c r="O31" s="52">
        <v>11.291958666666666</v>
      </c>
      <c r="P31" s="52">
        <v>11.291958666666668</v>
      </c>
      <c r="Q31" s="52">
        <v>696.67000549166676</v>
      </c>
      <c r="R31" s="52">
        <v>552.22388326166674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x14ac:dyDescent="0.25">
      <c r="A37" s="56" t="s">
        <v>60</v>
      </c>
      <c r="B37" s="57" t="s">
        <v>61</v>
      </c>
      <c r="C37" s="58" t="s">
        <v>32</v>
      </c>
      <c r="D37" s="52">
        <v>106.44618538020219</v>
      </c>
      <c r="E37" s="52">
        <v>104.64717665426912</v>
      </c>
      <c r="F37" s="52">
        <v>68.170664201030334</v>
      </c>
      <c r="G37" s="52">
        <v>135.92699999999999</v>
      </c>
      <c r="H37" s="52">
        <v>89.091888616542477</v>
      </c>
      <c r="I37" s="52">
        <v>158.46799999999999</v>
      </c>
      <c r="J37" s="52">
        <v>69.376117887210043</v>
      </c>
      <c r="K37" s="52">
        <v>180.179</v>
      </c>
      <c r="L37" s="52">
        <v>73.083658263410967</v>
      </c>
      <c r="M37" s="52">
        <v>202.667</v>
      </c>
      <c r="N37" s="52">
        <v>71.439796008421936</v>
      </c>
      <c r="O37" s="52">
        <v>89.674539140683422</v>
      </c>
      <c r="P37" s="52">
        <v>94.1582660977176</v>
      </c>
      <c r="Q37" s="52">
        <v>1092.7275865744712</v>
      </c>
      <c r="R37" s="52">
        <v>554.99493021501667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6497.6258814750599</v>
      </c>
      <c r="E38" s="52">
        <v>6552.5156078503996</v>
      </c>
      <c r="F38" s="52">
        <v>6773.7360866708559</v>
      </c>
      <c r="G38" s="52">
        <v>6884.7152253148643</v>
      </c>
      <c r="H38" s="52">
        <v>7062.7962153480785</v>
      </c>
      <c r="I38" s="52">
        <v>6998.7194456930692</v>
      </c>
      <c r="J38" s="52">
        <v>7162.3163403826948</v>
      </c>
      <c r="K38" s="52">
        <v>7125.424835056765</v>
      </c>
      <c r="L38" s="52">
        <v>7339.696403383894</v>
      </c>
      <c r="M38" s="52">
        <v>7266.9652865494918</v>
      </c>
      <c r="N38" s="52">
        <v>7510.377662725009</v>
      </c>
      <c r="O38" s="52">
        <v>7708.7453105760851</v>
      </c>
      <c r="P38" s="52">
        <v>7906.335130921053</v>
      </c>
      <c r="Q38" s="52">
        <v>48115.599214980903</v>
      </c>
      <c r="R38" s="52">
        <v>51464.00315000768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6372.0636295488566</v>
      </c>
      <c r="E44" s="52">
        <v>6456.7932351245818</v>
      </c>
      <c r="F44" s="52">
        <v>6703.0402890709756</v>
      </c>
      <c r="G44" s="52">
        <v>6786.55754320694</v>
      </c>
      <c r="H44" s="52">
        <v>6995.9225547281549</v>
      </c>
      <c r="I44" s="52">
        <v>6899.6376631288595</v>
      </c>
      <c r="J44" s="52">
        <v>7095.2387999750608</v>
      </c>
      <c r="K44" s="52">
        <v>7023.8979398553465</v>
      </c>
      <c r="L44" s="52">
        <v>7270.1626157420169</v>
      </c>
      <c r="M44" s="52">
        <v>7163.5266687408266</v>
      </c>
      <c r="N44" s="52">
        <v>7438.5190502239175</v>
      </c>
      <c r="O44" s="52">
        <v>7634.970328460593</v>
      </c>
      <c r="P44" s="52">
        <v>7831.084649163251</v>
      </c>
      <c r="Q44" s="52">
        <v>47382.738634755406</v>
      </c>
      <c r="R44" s="52">
        <v>50968.93828736397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56.331671706781108</v>
      </c>
      <c r="E46" s="52">
        <v>42.319418036466061</v>
      </c>
      <c r="F46" s="52">
        <v>45.896476799900462</v>
      </c>
      <c r="G46" s="52">
        <v>67.057652718565208</v>
      </c>
      <c r="H46" s="52">
        <v>46.490487819768902</v>
      </c>
      <c r="I46" s="52">
        <v>67.255181380144094</v>
      </c>
      <c r="J46" s="52">
        <v>46.086811611088805</v>
      </c>
      <c r="K46" s="52">
        <v>68.905813921968729</v>
      </c>
      <c r="L46" s="52">
        <v>47.848711201814865</v>
      </c>
      <c r="M46" s="52">
        <v>70.166698173421537</v>
      </c>
      <c r="N46" s="52">
        <v>49.511612127426723</v>
      </c>
      <c r="O46" s="52">
        <v>50.897697365080205</v>
      </c>
      <c r="P46" s="52">
        <v>51.915651312381804</v>
      </c>
      <c r="Q46" s="52">
        <v>438.15206726924379</v>
      </c>
      <c r="R46" s="52">
        <v>338.64744823746173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36.587760000000003</v>
      </c>
      <c r="E47" s="52">
        <v>11.418965</v>
      </c>
      <c r="F47" s="52">
        <v>6.7895600000000007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60.660345640000003</v>
      </c>
      <c r="R47" s="52">
        <v>6.7895600000000007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x14ac:dyDescent="0.25">
      <c r="A52" s="56" t="s">
        <v>77</v>
      </c>
      <c r="B52" s="57" t="s">
        <v>61</v>
      </c>
      <c r="C52" s="58" t="s">
        <v>32</v>
      </c>
      <c r="D52" s="52">
        <v>32.642820219421971</v>
      </c>
      <c r="E52" s="52">
        <v>41.983958589188489</v>
      </c>
      <c r="F52" s="52">
        <v>18.009760799979304</v>
      </c>
      <c r="G52" s="52">
        <v>31.100029389359431</v>
      </c>
      <c r="H52" s="52">
        <v>20.383172800154913</v>
      </c>
      <c r="I52" s="52">
        <v>31.826601184065606</v>
      </c>
      <c r="J52" s="52">
        <v>20.990728796545053</v>
      </c>
      <c r="K52" s="52">
        <v>32.621081279449726</v>
      </c>
      <c r="L52" s="52">
        <v>21.685076440062797</v>
      </c>
      <c r="M52" s="52">
        <v>33.271919635243769</v>
      </c>
      <c r="N52" s="52">
        <v>22.347000373664397</v>
      </c>
      <c r="O52" s="52">
        <v>22.877284750411825</v>
      </c>
      <c r="P52" s="52">
        <v>23.334830445420064</v>
      </c>
      <c r="Q52" s="52">
        <v>234.04813621609631</v>
      </c>
      <c r="R52" s="52">
        <v>149.62785440623836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1554.3985383818672</v>
      </c>
      <c r="E53" s="52">
        <v>1760.7074336333608</v>
      </c>
      <c r="F53" s="52">
        <v>1725.6455847972397</v>
      </c>
      <c r="G53" s="52">
        <v>1522.2810369514914</v>
      </c>
      <c r="H53" s="52">
        <v>1737.6633007063915</v>
      </c>
      <c r="I53" s="52">
        <v>1569.1802376801293</v>
      </c>
      <c r="J53" s="52">
        <v>1685.8596035344669</v>
      </c>
      <c r="K53" s="52">
        <v>1581.183223579271</v>
      </c>
      <c r="L53" s="52">
        <v>1729.0454207450227</v>
      </c>
      <c r="M53" s="52">
        <v>1619.4133389561468</v>
      </c>
      <c r="N53" s="52">
        <v>1748.1456033239031</v>
      </c>
      <c r="O53" s="52">
        <v>1791.8182991639305</v>
      </c>
      <c r="P53" s="52">
        <v>1838.6375002805091</v>
      </c>
      <c r="Q53" s="52">
        <v>11322.516863930547</v>
      </c>
      <c r="R53" s="52">
        <v>12256.815312551464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964.21569</v>
      </c>
      <c r="E55" s="52">
        <v>1173.7317599999999</v>
      </c>
      <c r="F55" s="52">
        <v>1154.3622429646366</v>
      </c>
      <c r="G55" s="52">
        <v>907.55425571986268</v>
      </c>
      <c r="H55" s="52">
        <v>1131.1745959658219</v>
      </c>
      <c r="I55" s="52">
        <v>947.33130268174978</v>
      </c>
      <c r="J55" s="52">
        <v>1046.1606294353842</v>
      </c>
      <c r="K55" s="52">
        <v>947.49784267144457</v>
      </c>
      <c r="L55" s="52">
        <v>1078.180334137134</v>
      </c>
      <c r="M55" s="52">
        <v>978.58587888984403</v>
      </c>
      <c r="N55" s="52">
        <v>1093.5157559352431</v>
      </c>
      <c r="O55" s="52">
        <v>1118.3952416539084</v>
      </c>
      <c r="P55" s="52">
        <v>1151.7459816202866</v>
      </c>
      <c r="Q55" s="52">
        <v>7041.7684831661309</v>
      </c>
      <c r="R55" s="52">
        <v>7773.5347817124148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945.27125999999998</v>
      </c>
      <c r="E56" s="52">
        <v>1154.6919599999999</v>
      </c>
      <c r="F56" s="52">
        <v>1133.8681099999999</v>
      </c>
      <c r="G56" s="52">
        <v>887.29627608753106</v>
      </c>
      <c r="H56" s="52">
        <v>1111.14829319</v>
      </c>
      <c r="I56" s="52">
        <v>926.82414989994049</v>
      </c>
      <c r="J56" s="52">
        <v>1026.11300435</v>
      </c>
      <c r="K56" s="52">
        <v>926.73845191041903</v>
      </c>
      <c r="L56" s="52">
        <v>1058.1113640399999</v>
      </c>
      <c r="M56" s="52">
        <v>957.57114762245783</v>
      </c>
      <c r="N56" s="52">
        <v>1073.4254180999999</v>
      </c>
      <c r="O56" s="52">
        <v>1098.28351333</v>
      </c>
      <c r="P56" s="52">
        <v>1131.2320187299001</v>
      </c>
      <c r="Q56" s="52">
        <v>6901.233164650348</v>
      </c>
      <c r="R56" s="52">
        <v>7632.1817217398993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945.27125999999998</v>
      </c>
      <c r="E57" s="52">
        <v>1154.6919599999999</v>
      </c>
      <c r="F57" s="52">
        <v>1133.8681099999999</v>
      </c>
      <c r="G57" s="52">
        <v>887.29627608753106</v>
      </c>
      <c r="H57" s="52">
        <v>1111.14829319</v>
      </c>
      <c r="I57" s="52">
        <v>926.82414989994049</v>
      </c>
      <c r="J57" s="52">
        <v>1026.11300435</v>
      </c>
      <c r="K57" s="52">
        <v>926.73845191041903</v>
      </c>
      <c r="L57" s="52">
        <v>1058.1113640399999</v>
      </c>
      <c r="M57" s="52">
        <v>957.57114762245783</v>
      </c>
      <c r="N57" s="52">
        <v>1073.4254180999999</v>
      </c>
      <c r="O57" s="52">
        <v>1098.28351333</v>
      </c>
      <c r="P57" s="52">
        <v>1131.2320187299001</v>
      </c>
      <c r="Q57" s="52">
        <v>6901.233164650348</v>
      </c>
      <c r="R57" s="52">
        <v>7632.1817217398993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18.944429999999997</v>
      </c>
      <c r="E59" s="52">
        <v>19.0398</v>
      </c>
      <c r="F59" s="52">
        <v>20.49413296463678</v>
      </c>
      <c r="G59" s="52">
        <v>20.257979632331622</v>
      </c>
      <c r="H59" s="52">
        <v>20.026302775821978</v>
      </c>
      <c r="I59" s="52">
        <v>20.507152781809307</v>
      </c>
      <c r="J59" s="52">
        <v>20.047625085384187</v>
      </c>
      <c r="K59" s="52">
        <v>20.759390761025557</v>
      </c>
      <c r="L59" s="52">
        <v>20.068970097134116</v>
      </c>
      <c r="M59" s="52">
        <v>21.014731267386175</v>
      </c>
      <c r="N59" s="52">
        <v>20.09033783524314</v>
      </c>
      <c r="O59" s="52">
        <v>20.111728323908348</v>
      </c>
      <c r="P59" s="52">
        <v>20.513962890386516</v>
      </c>
      <c r="Q59" s="52">
        <v>140.53531851578353</v>
      </c>
      <c r="R59" s="52">
        <v>141.35305997251507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x14ac:dyDescent="0.25">
      <c r="A60" s="56" t="s">
        <v>67</v>
      </c>
      <c r="B60" s="60" t="s">
        <v>90</v>
      </c>
      <c r="C60" s="58" t="s">
        <v>32</v>
      </c>
      <c r="D60" s="52">
        <v>307.19395478854091</v>
      </c>
      <c r="E60" s="52">
        <v>291.90179011155232</v>
      </c>
      <c r="F60" s="52">
        <v>279.92123296149259</v>
      </c>
      <c r="G60" s="52">
        <v>301.52600756671836</v>
      </c>
      <c r="H60" s="52">
        <v>297.69943373699999</v>
      </c>
      <c r="I60" s="52">
        <v>304.38590900352654</v>
      </c>
      <c r="J60" s="52">
        <v>313.44810130505539</v>
      </c>
      <c r="K60" s="52">
        <v>311.89139985430847</v>
      </c>
      <c r="L60" s="52">
        <v>321.45268424681041</v>
      </c>
      <c r="M60" s="52">
        <v>314.79169187534166</v>
      </c>
      <c r="N60" s="52">
        <v>324.12790876490254</v>
      </c>
      <c r="O60" s="52">
        <v>342.2727109191963</v>
      </c>
      <c r="P60" s="52">
        <v>349.11816513758021</v>
      </c>
      <c r="Q60" s="52">
        <v>2121.5002885199883</v>
      </c>
      <c r="R60" s="52">
        <v>2228.0402370720371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282.98889359332628</v>
      </c>
      <c r="E61" s="52">
        <v>295.07388352180851</v>
      </c>
      <c r="F61" s="52">
        <v>291.36210887111065</v>
      </c>
      <c r="G61" s="52">
        <v>313.20077366491023</v>
      </c>
      <c r="H61" s="52">
        <v>308.78927100356964</v>
      </c>
      <c r="I61" s="52">
        <v>317.46302599485307</v>
      </c>
      <c r="J61" s="52">
        <v>326.25087279402737</v>
      </c>
      <c r="K61" s="52">
        <v>321.79398105351788</v>
      </c>
      <c r="L61" s="52">
        <v>329.41240236107842</v>
      </c>
      <c r="M61" s="52">
        <v>326.03576819096111</v>
      </c>
      <c r="N61" s="52">
        <v>330.5019386237575</v>
      </c>
      <c r="O61" s="52">
        <v>331.15034659082585</v>
      </c>
      <c r="P61" s="52">
        <v>337.77335352264237</v>
      </c>
      <c r="Q61" s="52">
        <v>2159.2480922444256</v>
      </c>
      <c r="R61" s="52">
        <v>2255.2402937670117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987.08701951496209</v>
      </c>
      <c r="E62" s="52">
        <v>948.546206979712</v>
      </c>
      <c r="F62" s="52">
        <v>1043.5695156393701</v>
      </c>
      <c r="G62" s="52">
        <v>1070.1734668264794</v>
      </c>
      <c r="H62" s="52">
        <v>1009.7162775781036</v>
      </c>
      <c r="I62" s="52">
        <v>1119.6735930748396</v>
      </c>
      <c r="J62" s="52">
        <v>1059.028369424195</v>
      </c>
      <c r="K62" s="52">
        <v>1171.2877350108183</v>
      </c>
      <c r="L62" s="52">
        <v>1107.6785461115514</v>
      </c>
      <c r="M62" s="52">
        <v>1224.9812487598647</v>
      </c>
      <c r="N62" s="52">
        <v>1158.5883154771373</v>
      </c>
      <c r="O62" s="52">
        <v>1217.7214814286708</v>
      </c>
      <c r="P62" s="52">
        <v>1253.145401792648</v>
      </c>
      <c r="Q62" s="52">
        <v>7544.2599648876712</v>
      </c>
      <c r="R62" s="52">
        <v>7849.4479074516767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765.85145000000011</v>
      </c>
      <c r="E63" s="52">
        <v>772.61815000000001</v>
      </c>
      <c r="F63" s="52">
        <v>826.93953999999997</v>
      </c>
      <c r="G63" s="52">
        <v>846.32966164302002</v>
      </c>
      <c r="H63" s="52">
        <v>818.46985463999988</v>
      </c>
      <c r="I63" s="52">
        <v>892.73382994403994</v>
      </c>
      <c r="J63" s="52">
        <v>863.4341409552801</v>
      </c>
      <c r="K63" s="52">
        <v>940.11896121780001</v>
      </c>
      <c r="L63" s="52">
        <v>911.80730053160005</v>
      </c>
      <c r="M63" s="52">
        <v>989.57651340785992</v>
      </c>
      <c r="N63" s="52">
        <v>959.94396473808001</v>
      </c>
      <c r="O63" s="52">
        <v>1011.1053399220799</v>
      </c>
      <c r="P63" s="52">
        <v>1041.4385001197425</v>
      </c>
      <c r="Q63" s="52">
        <v>6008.13241882272</v>
      </c>
      <c r="R63" s="52">
        <v>6433.1386409067818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68.332860000000011</v>
      </c>
      <c r="E64" s="52">
        <v>65.906080000000003</v>
      </c>
      <c r="F64" s="52">
        <v>83.289410000000004</v>
      </c>
      <c r="G64" s="52">
        <v>81.902525429199997</v>
      </c>
      <c r="H64" s="52">
        <v>89.062253109999986</v>
      </c>
      <c r="I64" s="52">
        <v>84.693625037719997</v>
      </c>
      <c r="J64" s="52">
        <v>88.2025035777</v>
      </c>
      <c r="K64" s="52">
        <v>87.267366836920004</v>
      </c>
      <c r="L64" s="52">
        <v>90.860597721299996</v>
      </c>
      <c r="M64" s="52">
        <v>89.827699735340005</v>
      </c>
      <c r="N64" s="52">
        <v>93.075594458200015</v>
      </c>
      <c r="O64" s="52">
        <v>95.843733618300007</v>
      </c>
      <c r="P64" s="52">
        <v>98.71904562684901</v>
      </c>
      <c r="Q64" s="52">
        <v>559.24834519752005</v>
      </c>
      <c r="R64" s="52">
        <v>639.05313811234907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152.90270951496197</v>
      </c>
      <c r="E67" s="52">
        <v>110.02197697971201</v>
      </c>
      <c r="F67" s="52">
        <v>133.3405656393702</v>
      </c>
      <c r="G67" s="52">
        <v>141.94127975425931</v>
      </c>
      <c r="H67" s="52">
        <v>102.18416982810368</v>
      </c>
      <c r="I67" s="52">
        <v>142.24613809307959</v>
      </c>
      <c r="J67" s="52">
        <v>107.39172489121495</v>
      </c>
      <c r="K67" s="52">
        <v>143.9014069560983</v>
      </c>
      <c r="L67" s="52">
        <v>105.0106478586514</v>
      </c>
      <c r="M67" s="52">
        <v>145.57703561666472</v>
      </c>
      <c r="N67" s="52">
        <v>105.56875628085731</v>
      </c>
      <c r="O67" s="52">
        <v>110.77240788829079</v>
      </c>
      <c r="P67" s="52">
        <v>112.98785604605661</v>
      </c>
      <c r="Q67" s="52">
        <v>976.879200867431</v>
      </c>
      <c r="R67" s="52">
        <v>777.25612843254498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2292.71451227325</v>
      </c>
      <c r="E68" s="52">
        <v>2166.9539865245256</v>
      </c>
      <c r="F68" s="52">
        <v>2197.1039232373955</v>
      </c>
      <c r="G68" s="52">
        <v>2207.8942439188818</v>
      </c>
      <c r="H68" s="52">
        <v>2301.8561191363842</v>
      </c>
      <c r="I68" s="52">
        <v>2247.7245326488814</v>
      </c>
      <c r="J68" s="52">
        <v>2382.6789086146287</v>
      </c>
      <c r="K68" s="52">
        <v>2293.8492817588817</v>
      </c>
      <c r="L68" s="52">
        <v>2485.0471301035764</v>
      </c>
      <c r="M68" s="52">
        <v>2323.4499083961578</v>
      </c>
      <c r="N68" s="52">
        <v>2579.3322253563756</v>
      </c>
      <c r="O68" s="52">
        <v>2677.3741223989978</v>
      </c>
      <c r="P68" s="52">
        <v>2730.921604846978</v>
      </c>
      <c r="Q68" s="52">
        <v>15694.451431797783</v>
      </c>
      <c r="R68" s="52">
        <v>17354.314033694336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1109.4069493805271</v>
      </c>
      <c r="E69" s="52">
        <v>1113.274473911812</v>
      </c>
      <c r="F69" s="52">
        <v>1101.6526934528122</v>
      </c>
      <c r="G69" s="52">
        <v>1132.0675818611007</v>
      </c>
      <c r="H69" s="52">
        <v>1102.4386136597502</v>
      </c>
      <c r="I69" s="52">
        <v>1120.3836641558266</v>
      </c>
      <c r="J69" s="52">
        <v>1089.4957203169593</v>
      </c>
      <c r="K69" s="52">
        <v>1118.7662302044844</v>
      </c>
      <c r="L69" s="52">
        <v>1086.518537983821</v>
      </c>
      <c r="M69" s="52">
        <v>1111.9784545054254</v>
      </c>
      <c r="N69" s="52">
        <v>1078.3877306796201</v>
      </c>
      <c r="O69" s="52">
        <v>1068.1294132371354</v>
      </c>
      <c r="P69" s="52">
        <v>1110.8545897666208</v>
      </c>
      <c r="Q69" s="52">
        <v>7821.8315361989735</v>
      </c>
      <c r="R69" s="52">
        <v>7637.4772990967194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93.004133239788786</v>
      </c>
      <c r="E70" s="52">
        <v>91.122236886305856</v>
      </c>
      <c r="F70" s="52">
        <v>92.221088404562536</v>
      </c>
      <c r="G70" s="52">
        <v>96.443976486438117</v>
      </c>
      <c r="H70" s="52">
        <v>93.115459183220366</v>
      </c>
      <c r="I70" s="52">
        <v>102.3817645645014</v>
      </c>
      <c r="J70" s="52">
        <v>92.619281111290888</v>
      </c>
      <c r="K70" s="52">
        <v>101.3228948838245</v>
      </c>
      <c r="L70" s="52">
        <v>89.328530647021822</v>
      </c>
      <c r="M70" s="52">
        <v>112.04108631848266</v>
      </c>
      <c r="N70" s="52">
        <v>85.420706893147042</v>
      </c>
      <c r="O70" s="52">
        <v>81.374792398074106</v>
      </c>
      <c r="P70" s="52">
        <v>83.00228824603559</v>
      </c>
      <c r="Q70" s="52">
        <v>686.79617056181678</v>
      </c>
      <c r="R70" s="52">
        <v>617.08214688335238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85.843475637826359</v>
      </c>
      <c r="E71" s="52">
        <v>83.065635240187078</v>
      </c>
      <c r="F71" s="52">
        <v>83.538826627020015</v>
      </c>
      <c r="G71" s="52">
        <v>87.896284294299093</v>
      </c>
      <c r="H71" s="52">
        <v>84.565195183220368</v>
      </c>
      <c r="I71" s="52">
        <v>93.728949258399112</v>
      </c>
      <c r="J71" s="52">
        <v>84.043388780823264</v>
      </c>
      <c r="K71" s="52">
        <v>92.564700349457127</v>
      </c>
      <c r="L71" s="52">
        <v>80.72829878082328</v>
      </c>
      <c r="M71" s="52">
        <v>103.17524099134258</v>
      </c>
      <c r="N71" s="52">
        <v>76.79586878082327</v>
      </c>
      <c r="O71" s="52">
        <v>72.740808780823286</v>
      </c>
      <c r="P71" s="52">
        <v>74.195624956439758</v>
      </c>
      <c r="Q71" s="52">
        <v>628.31079502198679</v>
      </c>
      <c r="R71" s="52">
        <v>556.60801188997334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7.1606576019624271</v>
      </c>
      <c r="E72" s="52">
        <v>8.0566016461187786</v>
      </c>
      <c r="F72" s="52">
        <v>8.6822617775425215</v>
      </c>
      <c r="G72" s="52">
        <v>8.5476921921390243</v>
      </c>
      <c r="H72" s="52">
        <v>8.5502639999999985</v>
      </c>
      <c r="I72" s="52">
        <v>8.6528153061022834</v>
      </c>
      <c r="J72" s="52">
        <v>8.5758923304676244</v>
      </c>
      <c r="K72" s="52">
        <v>8.7581945343673766</v>
      </c>
      <c r="L72" s="52">
        <v>8.6002318661985413</v>
      </c>
      <c r="M72" s="52">
        <v>8.8658453271400788</v>
      </c>
      <c r="N72" s="52">
        <v>8.6248381123237721</v>
      </c>
      <c r="O72" s="52">
        <v>8.63398361725082</v>
      </c>
      <c r="P72" s="52">
        <v>8.8066632895958357</v>
      </c>
      <c r="Q72" s="52">
        <v>58.485375539829974</v>
      </c>
      <c r="R72" s="52">
        <v>60.47413499337911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461.01470221749253</v>
      </c>
      <c r="E73" s="52">
        <v>471.91126991468383</v>
      </c>
      <c r="F73" s="52">
        <v>613.54335113947513</v>
      </c>
      <c r="G73" s="52">
        <v>855.85491927047315</v>
      </c>
      <c r="H73" s="52">
        <v>818.00644508422829</v>
      </c>
      <c r="I73" s="52">
        <v>839.37565356889218</v>
      </c>
      <c r="J73" s="52">
        <v>852.63445738115354</v>
      </c>
      <c r="K73" s="52">
        <v>859.01546961948554</v>
      </c>
      <c r="L73" s="52">
        <v>842.07823779289856</v>
      </c>
      <c r="M73" s="52">
        <v>875.10124961341569</v>
      </c>
      <c r="N73" s="52">
        <v>860.50308099482618</v>
      </c>
      <c r="O73" s="52">
        <v>872.32720194927651</v>
      </c>
      <c r="P73" s="52">
        <v>889.77374598826157</v>
      </c>
      <c r="Q73" s="52">
        <v>5045.7432211369414</v>
      </c>
      <c r="R73" s="52">
        <v>5748.8665203301198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357.24369967488155</v>
      </c>
      <c r="E74" s="52">
        <v>383.64485116179139</v>
      </c>
      <c r="F74" s="52">
        <v>465.27314522646674</v>
      </c>
      <c r="G74" s="52">
        <v>742.85791078233456</v>
      </c>
      <c r="H74" s="52">
        <v>698.17944277992274</v>
      </c>
      <c r="I74" s="52">
        <v>725.04453293254437</v>
      </c>
      <c r="J74" s="52">
        <v>730.89909573989962</v>
      </c>
      <c r="K74" s="52">
        <v>743.33440733193504</v>
      </c>
      <c r="L74" s="52">
        <v>719.33461706225955</v>
      </c>
      <c r="M74" s="52">
        <v>758.05350246815033</v>
      </c>
      <c r="N74" s="52">
        <v>736.78479701727451</v>
      </c>
      <c r="O74" s="52">
        <v>747.4826084516767</v>
      </c>
      <c r="P74" s="52">
        <v>762.43226062071028</v>
      </c>
      <c r="Q74" s="52">
        <v>4283.0328648551322</v>
      </c>
      <c r="R74" s="52">
        <v>4860.3859668982104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19.749102114406881</v>
      </c>
      <c r="E75" s="52">
        <v>21.34782891743707</v>
      </c>
      <c r="F75" s="52">
        <v>21.43504208563159</v>
      </c>
      <c r="G75" s="52">
        <v>27.998507991180102</v>
      </c>
      <c r="H75" s="52">
        <v>21.596062737902514</v>
      </c>
      <c r="I75" s="52">
        <v>28.31654035786228</v>
      </c>
      <c r="J75" s="52">
        <v>21.757522073328683</v>
      </c>
      <c r="K75" s="52">
        <v>28.638205560062943</v>
      </c>
      <c r="L75" s="52">
        <v>21.920776509441119</v>
      </c>
      <c r="M75" s="52">
        <v>28.963545328493044</v>
      </c>
      <c r="N75" s="52">
        <v>22.032416307656252</v>
      </c>
      <c r="O75" s="52">
        <v>22.198822008521155</v>
      </c>
      <c r="P75" s="52">
        <v>22.642798448691579</v>
      </c>
      <c r="Q75" s="52">
        <v>182.69729484446302</v>
      </c>
      <c r="R75" s="52">
        <v>153.58344017117292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84.021900428204091</v>
      </c>
      <c r="E76" s="52">
        <v>66.91858983545535</v>
      </c>
      <c r="F76" s="52">
        <v>126.8351638273768</v>
      </c>
      <c r="G76" s="52">
        <v>84.998500496958513</v>
      </c>
      <c r="H76" s="52">
        <v>98.230939566403038</v>
      </c>
      <c r="I76" s="52">
        <v>86.014580278485482</v>
      </c>
      <c r="J76" s="52">
        <v>99.97783956792523</v>
      </c>
      <c r="K76" s="52">
        <v>87.04285672748756</v>
      </c>
      <c r="L76" s="52">
        <v>100.8228442211979</v>
      </c>
      <c r="M76" s="52">
        <v>88.084201816772293</v>
      </c>
      <c r="N76" s="52">
        <v>101.68586766989542</v>
      </c>
      <c r="O76" s="52">
        <v>102.64577148907867</v>
      </c>
      <c r="P76" s="52">
        <v>104.69868691885971</v>
      </c>
      <c r="Q76" s="52">
        <v>580.01306143734632</v>
      </c>
      <c r="R76" s="52">
        <v>734.89711326073677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833.12516000000005</v>
      </c>
      <c r="E78" s="52">
        <v>853.18527000000006</v>
      </c>
      <c r="F78" s="52">
        <v>987.98130999999989</v>
      </c>
      <c r="G78" s="52">
        <v>844.3327665168141</v>
      </c>
      <c r="H78" s="52">
        <v>1046.1852425100001</v>
      </c>
      <c r="I78" s="52">
        <v>854.71805954401577</v>
      </c>
      <c r="J78" s="52">
        <v>1059.05332097</v>
      </c>
      <c r="K78" s="52">
        <v>865.2310916810892</v>
      </c>
      <c r="L78" s="52">
        <v>1072.0796768499999</v>
      </c>
      <c r="M78" s="52">
        <v>875.87343406999992</v>
      </c>
      <c r="N78" s="52">
        <v>1085.2662568100002</v>
      </c>
      <c r="O78" s="52">
        <v>1111.0955937900001</v>
      </c>
      <c r="P78" s="52">
        <v>1133.3175056658001</v>
      </c>
      <c r="Q78" s="52">
        <v>5960.5344403719191</v>
      </c>
      <c r="R78" s="52">
        <v>7494.9789065958003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40.286760000000001</v>
      </c>
      <c r="E79" s="52">
        <v>11.418959999999998</v>
      </c>
      <c r="F79" s="52">
        <v>6.7895600000000016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64.359340639999999</v>
      </c>
      <c r="R79" s="52">
        <v>6.7895600000000016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214.14381139123086</v>
      </c>
      <c r="E80" s="52">
        <v>210.34092255017393</v>
      </c>
      <c r="F80" s="52">
        <v>198.32628667085518</v>
      </c>
      <c r="G80" s="52">
        <v>220.67835286583417</v>
      </c>
      <c r="H80" s="52">
        <v>240.93178926615303</v>
      </c>
      <c r="I80" s="52">
        <v>221.40284005627171</v>
      </c>
      <c r="J80" s="52">
        <v>221.41497431543604</v>
      </c>
      <c r="K80" s="52">
        <v>221.98301947951214</v>
      </c>
      <c r="L80" s="52">
        <v>223.21089834867169</v>
      </c>
      <c r="M80" s="52">
        <v>221.93434069915568</v>
      </c>
      <c r="N80" s="52">
        <v>222.36101413389602</v>
      </c>
      <c r="O80" s="52">
        <v>222.80066640702907</v>
      </c>
      <c r="P80" s="52">
        <v>227.25667973516963</v>
      </c>
      <c r="Q80" s="52">
        <v>1530.6465959512855</v>
      </c>
      <c r="R80" s="52">
        <v>1556.3023088772106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845.51446390514286</v>
      </c>
      <c r="E81" s="52">
        <v>630.77063990403201</v>
      </c>
      <c r="F81" s="52">
        <v>-159.65873246982576</v>
      </c>
      <c r="G81" s="52">
        <v>-454.93541976653188</v>
      </c>
      <c r="H81" s="52">
        <v>-431.91133986653455</v>
      </c>
      <c r="I81" s="52">
        <v>-263.34214596306992</v>
      </c>
      <c r="J81" s="52">
        <v>66.666253101180573</v>
      </c>
      <c r="K81" s="52">
        <v>-152.9489605367649</v>
      </c>
      <c r="L81" s="52">
        <v>-186.7989752971493</v>
      </c>
      <c r="M81" s="52">
        <v>-73.878347632824784</v>
      </c>
      <c r="N81" s="52">
        <v>-127.45957164325198</v>
      </c>
      <c r="O81" s="52">
        <v>-46.11452629873429</v>
      </c>
      <c r="P81" s="52">
        <v>-12.370691092567284</v>
      </c>
      <c r="Q81" s="52">
        <v>228.00972666539775</v>
      </c>
      <c r="R81" s="52">
        <v>-897.64758356688264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624.43524045114373</v>
      </c>
      <c r="E87" s="52">
        <v>214.57207487541746</v>
      </c>
      <c r="F87" s="52">
        <v>-180.91968907097635</v>
      </c>
      <c r="G87" s="52">
        <v>-502.56542986694058</v>
      </c>
      <c r="H87" s="52">
        <v>-489.10133868815319</v>
      </c>
      <c r="I87" s="52">
        <v>-329.90009939886022</v>
      </c>
      <c r="J87" s="52">
        <v>-382.46931726506227</v>
      </c>
      <c r="K87" s="52">
        <v>-238.59943333534648</v>
      </c>
      <c r="L87" s="52">
        <v>-202.65913950201593</v>
      </c>
      <c r="M87" s="52">
        <v>-179.91343449082615</v>
      </c>
      <c r="N87" s="52">
        <v>-138.77557378391612</v>
      </c>
      <c r="O87" s="52">
        <v>-73.306041990592348</v>
      </c>
      <c r="P87" s="52">
        <v>-42.570434099149679</v>
      </c>
      <c r="Q87" s="52">
        <v>-828.52731627540015</v>
      </c>
      <c r="R87" s="52">
        <v>-1509.8015343998659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183.86361829321891</v>
      </c>
      <c r="E89" s="52">
        <v>364.95431196353394</v>
      </c>
      <c r="F89" s="52">
        <v>-22.110386799900461</v>
      </c>
      <c r="G89" s="52">
        <v>-57.196960510231875</v>
      </c>
      <c r="H89" s="52">
        <v>-11.518716994768901</v>
      </c>
      <c r="I89" s="52">
        <v>-60.083445380144092</v>
      </c>
      <c r="J89" s="52">
        <v>400.75018127557786</v>
      </c>
      <c r="K89" s="52">
        <v>-61.90744592196873</v>
      </c>
      <c r="L89" s="52">
        <v>-35.538417618481532</v>
      </c>
      <c r="M89" s="52">
        <v>-63.359993506754869</v>
      </c>
      <c r="N89" s="52">
        <v>-37.776793494093383</v>
      </c>
      <c r="O89" s="52">
        <v>-39.605738698413539</v>
      </c>
      <c r="P89" s="52">
        <v>-40.623692645715138</v>
      </c>
      <c r="Q89" s="52">
        <v>258.51793822242286</v>
      </c>
      <c r="R89" s="52">
        <v>213.57643502420495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-36.587760000000003</v>
      </c>
      <c r="E90" s="52">
        <v>-11.418965</v>
      </c>
      <c r="F90" s="52">
        <v>-6.7895600000000007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-60.660345640000003</v>
      </c>
      <c r="R90" s="52">
        <v>-6.7895600000000007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73.803365160780231</v>
      </c>
      <c r="E95" s="52">
        <v>62.663218065080628</v>
      </c>
      <c r="F95" s="52">
        <v>50.16090340105103</v>
      </c>
      <c r="G95" s="52">
        <v>104.82697061064056</v>
      </c>
      <c r="H95" s="52">
        <v>68.708715816387567</v>
      </c>
      <c r="I95" s="52">
        <v>126.64139881593438</v>
      </c>
      <c r="J95" s="52">
        <v>48.385389090664987</v>
      </c>
      <c r="K95" s="52">
        <v>147.55791872055028</v>
      </c>
      <c r="L95" s="52">
        <v>51.398581823348167</v>
      </c>
      <c r="M95" s="52">
        <v>169.39508036475624</v>
      </c>
      <c r="N95" s="52">
        <v>49.092795634757536</v>
      </c>
      <c r="O95" s="52">
        <v>66.797254390271604</v>
      </c>
      <c r="P95" s="52">
        <v>70.823435652297533</v>
      </c>
      <c r="Q95" s="52">
        <v>858.67945035837488</v>
      </c>
      <c r="R95" s="52">
        <v>405.36707580877845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-314.46490806979807</v>
      </c>
      <c r="E96" s="52">
        <v>-523.78543601315664</v>
      </c>
      <c r="F96" s="52">
        <v>91.084400045500331</v>
      </c>
      <c r="G96" s="52">
        <v>-140.11801973947496</v>
      </c>
      <c r="H96" s="52">
        <v>-103.53471902316716</v>
      </c>
      <c r="I96" s="52">
        <v>-143.82980578846039</v>
      </c>
      <c r="J96" s="52">
        <v>-248.75409108065841</v>
      </c>
      <c r="K96" s="52">
        <v>-162.93243058809992</v>
      </c>
      <c r="L96" s="52">
        <v>-229.82206530138592</v>
      </c>
      <c r="M96" s="52">
        <v>-161.63925383375863</v>
      </c>
      <c r="N96" s="52">
        <v>-218.43767385430812</v>
      </c>
      <c r="O96" s="52">
        <v>-211.18073246475063</v>
      </c>
      <c r="P96" s="52">
        <v>-213.96951356465479</v>
      </c>
      <c r="Q96" s="52">
        <v>-1558.3775806426529</v>
      </c>
      <c r="R96" s="52">
        <v>-1134.6143952434247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344.4532618824436</v>
      </c>
      <c r="E97" s="52">
        <v>373.05690361640711</v>
      </c>
      <c r="F97" s="52">
        <v>462.52098062362671</v>
      </c>
      <c r="G97" s="52">
        <v>89.130863995154627</v>
      </c>
      <c r="H97" s="52">
        <v>277.3141689993725</v>
      </c>
      <c r="I97" s="52">
        <v>93.998701424113818</v>
      </c>
      <c r="J97" s="52">
        <v>57.684412743085858</v>
      </c>
      <c r="K97" s="52">
        <v>81.310368383758259</v>
      </c>
      <c r="L97" s="52">
        <v>66.032047929095256</v>
      </c>
      <c r="M97" s="52">
        <v>79.281751356278221</v>
      </c>
      <c r="N97" s="52">
        <v>71.67948009592341</v>
      </c>
      <c r="O97" s="52">
        <v>75.637866247084105</v>
      </c>
      <c r="P97" s="52">
        <v>76.42064907654084</v>
      </c>
      <c r="Q97" s="52">
        <v>1181.822594481228</v>
      </c>
      <c r="R97" s="52">
        <v>1087.2896057147289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0.12612432029931511</v>
      </c>
      <c r="E98" s="52">
        <v>0.19903728793919814</v>
      </c>
      <c r="F98" s="52">
        <v>0.19668635957487038</v>
      </c>
      <c r="G98" s="52">
        <v>9.2362248986744326</v>
      </c>
      <c r="H98" s="52">
        <v>0</v>
      </c>
      <c r="I98" s="52">
        <v>18.472449797348865</v>
      </c>
      <c r="J98" s="52">
        <v>0</v>
      </c>
      <c r="K98" s="52">
        <v>10.392936118712059</v>
      </c>
      <c r="L98" s="52">
        <v>7.1093623563363542</v>
      </c>
      <c r="M98" s="52">
        <v>7.9742207147919171</v>
      </c>
      <c r="N98" s="52">
        <v>11.521540567299278</v>
      </c>
      <c r="O98" s="52">
        <v>14.474899021782063</v>
      </c>
      <c r="P98" s="52">
        <v>14.764397002217704</v>
      </c>
      <c r="Q98" s="52">
        <v>46.400993137765788</v>
      </c>
      <c r="R98" s="52">
        <v>48.066885307210271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6.4952112277495209</v>
      </c>
      <c r="E99" s="52">
        <v>4.6358599865956203</v>
      </c>
      <c r="F99" s="52">
        <v>5.5910891028432124</v>
      </c>
      <c r="G99" s="52">
        <v>5.3541369306126816</v>
      </c>
      <c r="H99" s="52">
        <v>5.2919065977928161</v>
      </c>
      <c r="I99" s="52">
        <v>5.5461524771433162</v>
      </c>
      <c r="J99" s="52">
        <v>5.4428958972060384</v>
      </c>
      <c r="K99" s="52">
        <v>5.747800111296212</v>
      </c>
      <c r="L99" s="52">
        <v>5.5999945902371362</v>
      </c>
      <c r="M99" s="52">
        <v>5.9593936271567545</v>
      </c>
      <c r="N99" s="52">
        <v>5.7633966258898539</v>
      </c>
      <c r="O99" s="52">
        <v>5.933425252503759</v>
      </c>
      <c r="P99" s="52">
        <v>5.933425252503759</v>
      </c>
      <c r="Q99" s="52">
        <v>38.910016238173036</v>
      </c>
      <c r="R99" s="52">
        <v>39.556133318976578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120.10160999999999</v>
      </c>
      <c r="E100" s="52">
        <v>156.95466992940595</v>
      </c>
      <c r="F100" s="52">
        <v>164.46315408449999</v>
      </c>
      <c r="G100" s="52">
        <v>54.371548255</v>
      </c>
      <c r="H100" s="52">
        <v>103.26230566519999</v>
      </c>
      <c r="I100" s="52">
        <v>48.726475320000006</v>
      </c>
      <c r="J100" s="52">
        <v>35.336913757999994</v>
      </c>
      <c r="K100" s="52">
        <v>42.964744285999998</v>
      </c>
      <c r="L100" s="52">
        <v>35.583442699600006</v>
      </c>
      <c r="M100" s="52">
        <v>42.095414163800001</v>
      </c>
      <c r="N100" s="52">
        <v>35.61301357968</v>
      </c>
      <c r="O100" s="52">
        <v>35.277470611744</v>
      </c>
      <c r="P100" s="52">
        <v>35.277470611744</v>
      </c>
      <c r="Q100" s="52">
        <v>547.46038452020593</v>
      </c>
      <c r="R100" s="52">
        <v>444.81377101046797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101.77699000000001</v>
      </c>
      <c r="E101" s="52">
        <v>146.85147000000001</v>
      </c>
      <c r="F101" s="52">
        <v>132.40027000000001</v>
      </c>
      <c r="G101" s="52">
        <v>54.371548255</v>
      </c>
      <c r="H101" s="52">
        <v>101.38004945251997</v>
      </c>
      <c r="I101" s="52">
        <v>48.726475320000006</v>
      </c>
      <c r="J101" s="52">
        <v>31.133776042999994</v>
      </c>
      <c r="K101" s="52">
        <v>42.964744285999998</v>
      </c>
      <c r="L101" s="52">
        <v>31.165054999599999</v>
      </c>
      <c r="M101" s="52">
        <v>42.095414163800001</v>
      </c>
      <c r="N101" s="52">
        <v>31.056805449679999</v>
      </c>
      <c r="O101" s="52">
        <v>30.565299521743999</v>
      </c>
      <c r="P101" s="52">
        <v>30.565299521743999</v>
      </c>
      <c r="Q101" s="52">
        <v>519.03256459080001</v>
      </c>
      <c r="R101" s="52">
        <v>388.26655498828796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x14ac:dyDescent="0.25">
      <c r="A102" s="56" t="s">
        <v>159</v>
      </c>
      <c r="B102" s="60" t="s">
        <v>160</v>
      </c>
      <c r="C102" s="58" t="s">
        <v>32</v>
      </c>
      <c r="D102" s="52">
        <v>217.73031633439479</v>
      </c>
      <c r="E102" s="52">
        <v>211.26733641246634</v>
      </c>
      <c r="F102" s="52">
        <v>292.27005107670863</v>
      </c>
      <c r="G102" s="52">
        <v>20.168953910867515</v>
      </c>
      <c r="H102" s="52">
        <v>168.75995673637971</v>
      </c>
      <c r="I102" s="52">
        <v>21.253623829621631</v>
      </c>
      <c r="J102" s="52">
        <v>16.904603087879824</v>
      </c>
      <c r="K102" s="52">
        <v>22.204887867749989</v>
      </c>
      <c r="L102" s="52">
        <v>17.739248282921771</v>
      </c>
      <c r="M102" s="52">
        <v>23.252722850529551</v>
      </c>
      <c r="N102" s="52">
        <v>18.781529323054279</v>
      </c>
      <c r="O102" s="52">
        <v>19.95207136105428</v>
      </c>
      <c r="P102" s="52">
        <v>20.445356210075374</v>
      </c>
      <c r="Q102" s="52">
        <v>549.05120058508328</v>
      </c>
      <c r="R102" s="52">
        <v>554.85281607807394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658.91816995224167</v>
      </c>
      <c r="E103" s="52">
        <v>896.84233962956375</v>
      </c>
      <c r="F103" s="52">
        <v>371.43658057812638</v>
      </c>
      <c r="G103" s="52">
        <v>229.2488837346296</v>
      </c>
      <c r="H103" s="52">
        <v>380.84888802253965</v>
      </c>
      <c r="I103" s="52">
        <v>237.82850721257421</v>
      </c>
      <c r="J103" s="52">
        <v>306.43850382374427</v>
      </c>
      <c r="K103" s="52">
        <v>244.24279897185818</v>
      </c>
      <c r="L103" s="52">
        <v>295.85411323048118</v>
      </c>
      <c r="M103" s="52">
        <v>240.92100519003685</v>
      </c>
      <c r="N103" s="52">
        <v>290.11715395023151</v>
      </c>
      <c r="O103" s="52">
        <v>286.81859871183474</v>
      </c>
      <c r="P103" s="52">
        <v>290.39016264119562</v>
      </c>
      <c r="Q103" s="52">
        <v>2740.2001751238804</v>
      </c>
      <c r="R103" s="52">
        <v>2221.9040009581531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95.225660000000005</v>
      </c>
      <c r="E104" s="52">
        <v>72.51604389694117</v>
      </c>
      <c r="F104" s="52">
        <v>75.205434800000006</v>
      </c>
      <c r="G104" s="52">
        <v>75.745072060420057</v>
      </c>
      <c r="H104" s="52">
        <v>82.037931400093072</v>
      </c>
      <c r="I104" s="52">
        <v>78.192901863346677</v>
      </c>
      <c r="J104" s="52">
        <v>93.439768888257362</v>
      </c>
      <c r="K104" s="52">
        <v>80.770157150106229</v>
      </c>
      <c r="L104" s="52">
        <v>94.548753437154872</v>
      </c>
      <c r="M104" s="52">
        <v>81.761091079117165</v>
      </c>
      <c r="N104" s="52">
        <v>95.699509499312896</v>
      </c>
      <c r="O104" s="52">
        <v>96.893648489290669</v>
      </c>
      <c r="P104" s="52">
        <v>98.831521459076484</v>
      </c>
      <c r="Q104" s="52">
        <v>557.61508604993128</v>
      </c>
      <c r="R104" s="52">
        <v>636.65656797318536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4.5500011801274658</v>
      </c>
      <c r="E105" s="52">
        <v>1.3016311706900559E-6</v>
      </c>
      <c r="F105" s="52">
        <v>0</v>
      </c>
      <c r="G105" s="52">
        <v>0</v>
      </c>
      <c r="H105" s="52">
        <v>5.2371914417741872</v>
      </c>
      <c r="I105" s="52">
        <v>0</v>
      </c>
      <c r="J105" s="52">
        <v>10.024848222225581</v>
      </c>
      <c r="K105" s="52">
        <v>0</v>
      </c>
      <c r="L105" s="52">
        <v>2.1616850110082999</v>
      </c>
      <c r="M105" s="52">
        <v>0</v>
      </c>
      <c r="N105" s="52">
        <v>0</v>
      </c>
      <c r="O105" s="52">
        <v>0</v>
      </c>
      <c r="P105" s="52">
        <v>0</v>
      </c>
      <c r="Q105" s="52">
        <v>4.5500024817586366</v>
      </c>
      <c r="R105" s="52">
        <v>17.423724675008067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422.8446100000001</v>
      </c>
      <c r="E106" s="52">
        <v>677.77211580147127</v>
      </c>
      <c r="F106" s="52">
        <v>245.99533610749998</v>
      </c>
      <c r="G106" s="52">
        <v>77.262416827083342</v>
      </c>
      <c r="H106" s="52">
        <v>140.11396971863707</v>
      </c>
      <c r="I106" s="52">
        <v>79.800935571250022</v>
      </c>
      <c r="J106" s="52">
        <v>132.25337345000003</v>
      </c>
      <c r="K106" s="52">
        <v>82.215760720833359</v>
      </c>
      <c r="L106" s="52">
        <v>127.86263841279997</v>
      </c>
      <c r="M106" s="52">
        <v>84.408174821249972</v>
      </c>
      <c r="N106" s="52">
        <v>122.59226106224004</v>
      </c>
      <c r="O106" s="52">
        <v>117.664744423792</v>
      </c>
      <c r="P106" s="52">
        <v>117.664744423792</v>
      </c>
      <c r="Q106" s="52">
        <v>1499.9074416718879</v>
      </c>
      <c r="R106" s="52">
        <v>1004.1470675987609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401.83457000000004</v>
      </c>
      <c r="E107" s="52">
        <v>338.81670793943039</v>
      </c>
      <c r="F107" s="52">
        <v>134.49746999999996</v>
      </c>
      <c r="G107" s="52">
        <v>77.262416827083342</v>
      </c>
      <c r="H107" s="52">
        <v>72.206964429999942</v>
      </c>
      <c r="I107" s="52">
        <v>79.800935571250022</v>
      </c>
      <c r="J107" s="52">
        <v>55.177866149999986</v>
      </c>
      <c r="K107" s="52">
        <v>82.215760720833359</v>
      </c>
      <c r="L107" s="52">
        <v>57.64142495279998</v>
      </c>
      <c r="M107" s="52">
        <v>84.408174821249972</v>
      </c>
      <c r="N107" s="52">
        <v>59.362662862239993</v>
      </c>
      <c r="O107" s="52">
        <v>61.329840613792037</v>
      </c>
      <c r="P107" s="52">
        <v>61.329840613792037</v>
      </c>
      <c r="Q107" s="52">
        <v>1139.941993809847</v>
      </c>
      <c r="R107" s="52">
        <v>501.54606962262392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x14ac:dyDescent="0.25">
      <c r="A108" s="56" t="s">
        <v>170</v>
      </c>
      <c r="B108" s="60" t="s">
        <v>171</v>
      </c>
      <c r="C108" s="58" t="s">
        <v>32</v>
      </c>
      <c r="D108" s="52">
        <v>136.29789877211408</v>
      </c>
      <c r="E108" s="52">
        <v>146.55417862952015</v>
      </c>
      <c r="F108" s="52">
        <v>50.235809670626395</v>
      </c>
      <c r="G108" s="52">
        <v>76.241394847126202</v>
      </c>
      <c r="H108" s="52">
        <v>153.45979546203532</v>
      </c>
      <c r="I108" s="52">
        <v>79.834669777977524</v>
      </c>
      <c r="J108" s="52">
        <v>70.720513263261296</v>
      </c>
      <c r="K108" s="52">
        <v>81.256881100918577</v>
      </c>
      <c r="L108" s="52">
        <v>71.28103636951802</v>
      </c>
      <c r="M108" s="52">
        <v>74.751739289669729</v>
      </c>
      <c r="N108" s="52">
        <v>71.825383388678588</v>
      </c>
      <c r="O108" s="52">
        <v>72.260205798752068</v>
      </c>
      <c r="P108" s="52">
        <v>73.893896758327131</v>
      </c>
      <c r="Q108" s="52">
        <v>678.12764492030306</v>
      </c>
      <c r="R108" s="52">
        <v>563.67664071119884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531.04955583534479</v>
      </c>
      <c r="E109" s="52">
        <v>106.98520389087537</v>
      </c>
      <c r="F109" s="52">
        <v>-68.574332424325434</v>
      </c>
      <c r="G109" s="52">
        <v>-595.05343950600684</v>
      </c>
      <c r="H109" s="52">
        <v>-535.4460588897017</v>
      </c>
      <c r="I109" s="52">
        <v>-407.17195175153029</v>
      </c>
      <c r="J109" s="52">
        <v>-182.08783797947785</v>
      </c>
      <c r="K109" s="52">
        <v>-315.88139112486482</v>
      </c>
      <c r="L109" s="52">
        <v>-416.62104059853522</v>
      </c>
      <c r="M109" s="52">
        <v>-235.51760146658341</v>
      </c>
      <c r="N109" s="52">
        <v>-345.89724549756011</v>
      </c>
      <c r="O109" s="52">
        <v>-257.29525876348492</v>
      </c>
      <c r="P109" s="52">
        <v>-226.34020465722207</v>
      </c>
      <c r="Q109" s="52">
        <v>-1330.367853977255</v>
      </c>
      <c r="R109" s="52">
        <v>-2032.2619788103075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436.73320757573447</v>
      </c>
      <c r="E115" s="52">
        <v>-245.76300326283371</v>
      </c>
      <c r="F115" s="52">
        <v>-248.77765863878577</v>
      </c>
      <c r="G115" s="52">
        <v>-678.99302681256836</v>
      </c>
      <c r="H115" s="52">
        <v>-626.92849145023183</v>
      </c>
      <c r="I115" s="52">
        <v>-513.0383458764386</v>
      </c>
      <c r="J115" s="52">
        <v>-647.67515057625872</v>
      </c>
      <c r="K115" s="52">
        <v>-426.61637274301899</v>
      </c>
      <c r="L115" s="52">
        <v>-455.76990946874292</v>
      </c>
      <c r="M115" s="52">
        <v>-362.35809668713176</v>
      </c>
      <c r="N115" s="52">
        <v>-385.07310774102058</v>
      </c>
      <c r="O115" s="52">
        <v>-315.1056415785277</v>
      </c>
      <c r="P115" s="52">
        <v>-287.5631571573233</v>
      </c>
      <c r="Q115" s="52">
        <v>-2360.2239215040472</v>
      </c>
      <c r="R115" s="52">
        <v>-2966.8931166108914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182.54536766318199</v>
      </c>
      <c r="E117" s="52">
        <v>364.4228727584927</v>
      </c>
      <c r="F117" s="52">
        <v>-23.563038844031983</v>
      </c>
      <c r="G117" s="52">
        <v>-58.372873150848569</v>
      </c>
      <c r="H117" s="52">
        <v>-12.586421821213277</v>
      </c>
      <c r="I117" s="52">
        <v>-61.308136989310412</v>
      </c>
      <c r="J117" s="52">
        <v>399.64666803416463</v>
      </c>
      <c r="K117" s="52">
        <v>-63.164308542150245</v>
      </c>
      <c r="L117" s="52">
        <v>-36.655909673748624</v>
      </c>
      <c r="M117" s="52">
        <v>-65.150748894349462</v>
      </c>
      <c r="N117" s="52">
        <v>-38.907402511717869</v>
      </c>
      <c r="O117" s="52">
        <v>-40.749265594368474</v>
      </c>
      <c r="P117" s="52">
        <v>-41.78232056986262</v>
      </c>
      <c r="Q117" s="52">
        <v>250.11879198852722</v>
      </c>
      <c r="R117" s="52">
        <v>205.40230901922178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-172.99691899999999</v>
      </c>
      <c r="E118" s="52">
        <v>50.365605000000023</v>
      </c>
      <c r="F118" s="52">
        <v>11.90559</v>
      </c>
      <c r="G118" s="52">
        <v>16.2</v>
      </c>
      <c r="H118" s="52">
        <v>5.63</v>
      </c>
      <c r="I118" s="52">
        <v>9</v>
      </c>
      <c r="J118" s="52">
        <v>3.8</v>
      </c>
      <c r="K118" s="52">
        <v>2</v>
      </c>
      <c r="L118" s="52">
        <v>2.5</v>
      </c>
      <c r="M118" s="52">
        <v>0</v>
      </c>
      <c r="N118" s="52">
        <v>1.5</v>
      </c>
      <c r="O118" s="52">
        <v>0</v>
      </c>
      <c r="P118" s="52">
        <v>0</v>
      </c>
      <c r="Q118" s="52">
        <v>-75.017541460999979</v>
      </c>
      <c r="R118" s="52">
        <v>25.33559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collapsed="1" x14ac:dyDescent="0.25">
      <c r="A123" s="56" t="s">
        <v>188</v>
      </c>
      <c r="B123" s="57" t="s">
        <v>61</v>
      </c>
      <c r="C123" s="58" t="s">
        <v>32</v>
      </c>
      <c r="D123" s="52">
        <v>84.767910161275935</v>
      </c>
      <c r="E123" s="52">
        <v>-62.040329021716389</v>
      </c>
      <c r="F123" s="52">
        <v>191.8608250584933</v>
      </c>
      <c r="G123" s="52">
        <v>126.11246045740961</v>
      </c>
      <c r="H123" s="52">
        <v>98.438854381743198</v>
      </c>
      <c r="I123" s="52">
        <v>158.17453111421867</v>
      </c>
      <c r="J123" s="52">
        <v>62.140644562615009</v>
      </c>
      <c r="K123" s="52">
        <v>171.89929016030439</v>
      </c>
      <c r="L123" s="52">
        <v>73.304778543959159</v>
      </c>
      <c r="M123" s="52">
        <v>191.99124411489811</v>
      </c>
      <c r="N123" s="52">
        <v>76.583264755178433</v>
      </c>
      <c r="O123" s="52">
        <v>98.559648409411139</v>
      </c>
      <c r="P123" s="52">
        <v>103.00527306996337</v>
      </c>
      <c r="Q123" s="52">
        <v>854.75476914717979</v>
      </c>
      <c r="R123" s="52">
        <v>703.89328878136359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49.693875984782331</v>
      </c>
      <c r="E124" s="52">
        <v>-48.642083005625892</v>
      </c>
      <c r="F124" s="52">
        <v>66.638433525480394</v>
      </c>
      <c r="G124" s="52">
        <v>51.421086842299431</v>
      </c>
      <c r="H124" s="52">
        <v>-0.50867540467390882</v>
      </c>
      <c r="I124" s="52">
        <v>15.019688672536347</v>
      </c>
      <c r="J124" s="52">
        <v>-13.364082026320602</v>
      </c>
      <c r="K124" s="52">
        <v>38.128970131124134</v>
      </c>
      <c r="L124" s="52">
        <v>-51.572670305058068</v>
      </c>
      <c r="M124" s="52">
        <v>83.844074282366137</v>
      </c>
      <c r="N124" s="52">
        <v>-20.801534319421762</v>
      </c>
      <c r="O124" s="52">
        <v>16.5513549067268</v>
      </c>
      <c r="P124" s="52">
        <v>30.001025752909172</v>
      </c>
      <c r="Q124" s="52">
        <v>236.12084014253531</v>
      </c>
      <c r="R124" s="52">
        <v>26.943852129642025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collapsed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13.184802452145931</v>
      </c>
      <c r="E130" s="52">
        <v>-121.5266575573244</v>
      </c>
      <c r="F130" s="52">
        <v>25.885150513781724</v>
      </c>
      <c r="G130" s="52">
        <v>26.198594750817506</v>
      </c>
      <c r="H130" s="52">
        <v>-0.50867540467390882</v>
      </c>
      <c r="I130" s="52">
        <v>0</v>
      </c>
      <c r="J130" s="52">
        <v>-13.364082026320602</v>
      </c>
      <c r="K130" s="52">
        <v>3.749112099063268</v>
      </c>
      <c r="L130" s="52">
        <v>-51.572670305058068</v>
      </c>
      <c r="M130" s="52">
        <v>45.445825459386526</v>
      </c>
      <c r="N130" s="52">
        <v>-20.801534319421762</v>
      </c>
      <c r="O130" s="52">
        <v>0</v>
      </c>
      <c r="P130" s="52">
        <v>9.3999711389164986</v>
      </c>
      <c r="Q130" s="52">
        <v>-23.063027993016249</v>
      </c>
      <c r="R130" s="52">
        <v>-50.961840402776119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36.5090735326364</v>
      </c>
      <c r="E132" s="52">
        <v>72.884574551698506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109.3936480843349</v>
      </c>
      <c r="R132" s="52">
        <v>0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-1.9999999977926564E-5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-1.9999999977926564E-5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collapsed="1" x14ac:dyDescent="0.25">
      <c r="A138" s="56" t="s">
        <v>211</v>
      </c>
      <c r="B138" s="66" t="s">
        <v>212</v>
      </c>
      <c r="C138" s="58" t="s">
        <v>32</v>
      </c>
      <c r="D138" s="52">
        <v>0</v>
      </c>
      <c r="E138" s="52">
        <v>1.9999999977926564E-5</v>
      </c>
      <c r="F138" s="52">
        <v>40.75328301169867</v>
      </c>
      <c r="G138" s="52">
        <v>25.222492091481925</v>
      </c>
      <c r="H138" s="52">
        <v>0</v>
      </c>
      <c r="I138" s="52">
        <v>15.019688672536347</v>
      </c>
      <c r="J138" s="52">
        <v>0</v>
      </c>
      <c r="K138" s="52">
        <v>34.379858032060866</v>
      </c>
      <c r="L138" s="52">
        <v>0</v>
      </c>
      <c r="M138" s="52">
        <v>38.39824882297961</v>
      </c>
      <c r="N138" s="52">
        <v>0</v>
      </c>
      <c r="O138" s="52">
        <v>16.5513549067268</v>
      </c>
      <c r="P138" s="52">
        <v>20.601054613992673</v>
      </c>
      <c r="Q138" s="52">
        <v>149.79024005121664</v>
      </c>
      <c r="R138" s="52">
        <v>77.905692532418144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481.35569041541004</v>
      </c>
      <c r="E139" s="52">
        <v>155.62722847956852</v>
      </c>
      <c r="F139" s="52">
        <v>-135.21271594980485</v>
      </c>
      <c r="G139" s="52">
        <v>-646.47452634830677</v>
      </c>
      <c r="H139" s="52">
        <v>-534.93738348502802</v>
      </c>
      <c r="I139" s="52">
        <v>-422.19164042406675</v>
      </c>
      <c r="J139" s="52">
        <v>-168.72375595315845</v>
      </c>
      <c r="K139" s="52">
        <v>-354.01036125598898</v>
      </c>
      <c r="L139" s="52">
        <v>-365.04837029347431</v>
      </c>
      <c r="M139" s="52">
        <v>-319.36167574894927</v>
      </c>
      <c r="N139" s="52">
        <v>-325.09571117813823</v>
      </c>
      <c r="O139" s="52">
        <v>-273.84661367021181</v>
      </c>
      <c r="P139" s="52">
        <v>-256.34123041013174</v>
      </c>
      <c r="Q139" s="52">
        <v>-1566.4887419718757</v>
      </c>
      <c r="R139" s="52">
        <v>-2059.2057809399475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collapsed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423.54840512358851</v>
      </c>
      <c r="E145" s="52">
        <v>-124.23634570550931</v>
      </c>
      <c r="F145" s="52">
        <v>-274.66280915256749</v>
      </c>
      <c r="G145" s="52">
        <v>-705.19162156338587</v>
      </c>
      <c r="H145" s="52">
        <v>-626.41981604555792</v>
      </c>
      <c r="I145" s="52">
        <v>-513.0383458764386</v>
      </c>
      <c r="J145" s="52">
        <v>-634.31106854993811</v>
      </c>
      <c r="K145" s="52">
        <v>-430.36548484208225</v>
      </c>
      <c r="L145" s="52">
        <v>-404.19723916368486</v>
      </c>
      <c r="M145" s="52">
        <v>-407.80392214651829</v>
      </c>
      <c r="N145" s="52">
        <v>-364.27157342159882</v>
      </c>
      <c r="O145" s="52">
        <v>-315.1056415785277</v>
      </c>
      <c r="P145" s="52">
        <v>-296.9631282962398</v>
      </c>
      <c r="Q145" s="52">
        <v>-2337.1608935110307</v>
      </c>
      <c r="R145" s="52">
        <v>-2915.9312762081145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146.0362941305456</v>
      </c>
      <c r="E147" s="52">
        <v>291.5382982067942</v>
      </c>
      <c r="F147" s="52">
        <v>-23.563038844031983</v>
      </c>
      <c r="G147" s="52">
        <v>-58.372873150848569</v>
      </c>
      <c r="H147" s="52">
        <v>-12.586421821213277</v>
      </c>
      <c r="I147" s="52">
        <v>-61.308136989310412</v>
      </c>
      <c r="J147" s="52">
        <v>399.64666803416463</v>
      </c>
      <c r="K147" s="52">
        <v>-63.164308542150245</v>
      </c>
      <c r="L147" s="52">
        <v>-36.655909673748624</v>
      </c>
      <c r="M147" s="52">
        <v>-65.150748894349462</v>
      </c>
      <c r="N147" s="52">
        <v>-38.907402511717869</v>
      </c>
      <c r="O147" s="52">
        <v>-40.749265594368474</v>
      </c>
      <c r="P147" s="52">
        <v>-41.78232056986262</v>
      </c>
      <c r="Q147" s="52">
        <v>140.72514390419241</v>
      </c>
      <c r="R147" s="52">
        <v>205.40230901922178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-172.99691899999999</v>
      </c>
      <c r="E148" s="52">
        <v>50.365625000000001</v>
      </c>
      <c r="F148" s="52">
        <v>11.90559</v>
      </c>
      <c r="G148" s="52">
        <v>16.2</v>
      </c>
      <c r="H148" s="52">
        <v>5.63</v>
      </c>
      <c r="I148" s="52">
        <v>9</v>
      </c>
      <c r="J148" s="52">
        <v>3.8</v>
      </c>
      <c r="K148" s="52">
        <v>2</v>
      </c>
      <c r="L148" s="52">
        <v>2.5</v>
      </c>
      <c r="M148" s="52">
        <v>0</v>
      </c>
      <c r="N148" s="52">
        <v>1.5</v>
      </c>
      <c r="O148" s="52">
        <v>0</v>
      </c>
      <c r="P148" s="52">
        <v>0</v>
      </c>
      <c r="Q148" s="52">
        <v>-75.017521461000001</v>
      </c>
      <c r="R148" s="52">
        <v>25.33559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collapsed="1" x14ac:dyDescent="0.25">
      <c r="A153" s="56" t="s">
        <v>228</v>
      </c>
      <c r="B153" s="57" t="s">
        <v>61</v>
      </c>
      <c r="C153" s="58" t="s">
        <v>32</v>
      </c>
      <c r="D153" s="52">
        <v>84.767910161275935</v>
      </c>
      <c r="E153" s="52">
        <v>-62.040349021716366</v>
      </c>
      <c r="F153" s="52">
        <v>151.10754204679463</v>
      </c>
      <c r="G153" s="52">
        <v>100.88996836592769</v>
      </c>
      <c r="H153" s="52">
        <v>98.438854381743198</v>
      </c>
      <c r="I153" s="52">
        <v>143.15484244168232</v>
      </c>
      <c r="J153" s="52">
        <v>62.140644562615009</v>
      </c>
      <c r="K153" s="52">
        <v>137.51943212824352</v>
      </c>
      <c r="L153" s="52">
        <v>73.304778543959159</v>
      </c>
      <c r="M153" s="52">
        <v>153.5929952919185</v>
      </c>
      <c r="N153" s="52">
        <v>76.583264755178433</v>
      </c>
      <c r="O153" s="52">
        <v>82.008293502684339</v>
      </c>
      <c r="P153" s="52">
        <v>82.404218455970693</v>
      </c>
      <c r="Q153" s="52">
        <v>704.96452909596314</v>
      </c>
      <c r="R153" s="52">
        <v>625.98759624894547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481.35569041540998</v>
      </c>
      <c r="E154" s="52">
        <v>155.62722847956852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52">
        <v>0</v>
      </c>
      <c r="O154" s="52">
        <v>0</v>
      </c>
      <c r="P154" s="52">
        <v>0</v>
      </c>
      <c r="Q154" s="52">
        <v>636.98291889497852</v>
      </c>
      <c r="R154" s="52">
        <v>0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3.470907872977739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3.470907872977739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75.529246796986271</v>
      </c>
      <c r="E157" s="52">
        <v>0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75.529246796986271</v>
      </c>
      <c r="R157" s="52">
        <v>0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402.35553574544599</v>
      </c>
      <c r="E158" s="52">
        <v>155.62722847956852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67">
        <v>0</v>
      </c>
      <c r="O158" s="67">
        <v>0</v>
      </c>
      <c r="P158" s="67">
        <v>0</v>
      </c>
      <c r="Q158" s="52">
        <v>557.98276422501453</v>
      </c>
      <c r="R158" s="52">
        <v>0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1645.0065063959992</v>
      </c>
      <c r="E160" s="52">
        <v>1220.2596791043186</v>
      </c>
      <c r="F160" s="52">
        <v>1033.0783610284868</v>
      </c>
      <c r="G160" s="52">
        <v>537.0141423550939</v>
      </c>
      <c r="H160" s="52">
        <v>572.22974621182266</v>
      </c>
      <c r="I160" s="52">
        <v>713.21171240429635</v>
      </c>
      <c r="J160" s="52">
        <v>917.43273055970701</v>
      </c>
      <c r="K160" s="52">
        <v>802.8848390796195</v>
      </c>
      <c r="L160" s="52">
        <v>672.05918239629409</v>
      </c>
      <c r="M160" s="52">
        <v>876.46085303884195</v>
      </c>
      <c r="N160" s="52">
        <v>732.49048518205996</v>
      </c>
      <c r="O160" s="52">
        <v>810.83415447365041</v>
      </c>
      <c r="P160" s="52">
        <v>884.51438510939875</v>
      </c>
      <c r="Q160" s="52">
        <v>6496.0136847034773</v>
      </c>
      <c r="R160" s="52">
        <v>5622.63904496142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-2.040693752576317E-6</v>
      </c>
      <c r="E161" s="52">
        <v>3.637978807091713E-15</v>
      </c>
      <c r="F161" s="52">
        <v>0</v>
      </c>
      <c r="G161" s="52">
        <v>9.5024043144401239E-7</v>
      </c>
      <c r="H161" s="52">
        <v>5.5883649979446972E-6</v>
      </c>
      <c r="I161" s="52">
        <v>9.502404168920971E-7</v>
      </c>
      <c r="J161" s="52">
        <v>5.5883649979446972E-6</v>
      </c>
      <c r="K161" s="52">
        <v>9.5024044599592757E-7</v>
      </c>
      <c r="L161" s="52">
        <v>5.5883647214583083E-6</v>
      </c>
      <c r="M161" s="52">
        <v>9.5024044599592757E-7</v>
      </c>
      <c r="N161" s="52">
        <v>5.5883647214583083E-6</v>
      </c>
      <c r="O161" s="52">
        <v>5.5883647214583083E-6</v>
      </c>
      <c r="P161" s="52">
        <v>5.5883647214583083E-6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-2.2170101562437593E-6</v>
      </c>
      <c r="E162" s="52">
        <v>3.637978807091713E-15</v>
      </c>
      <c r="F162" s="52">
        <v>0</v>
      </c>
      <c r="G162" s="52">
        <v>9.5024803918528889E-7</v>
      </c>
      <c r="H162" s="52">
        <v>5.5883647214583032E-6</v>
      </c>
      <c r="I162" s="52">
        <v>9.5024803918528889E-7</v>
      </c>
      <c r="J162" s="52">
        <v>5.5883647214583032E-6</v>
      </c>
      <c r="K162" s="52">
        <v>9.5024803918528889E-7</v>
      </c>
      <c r="L162" s="52">
        <v>5.5883647214583032E-6</v>
      </c>
      <c r="M162" s="52">
        <v>9.5024803918528889E-7</v>
      </c>
      <c r="N162" s="52">
        <v>5.5883647214583032E-6</v>
      </c>
      <c r="O162" s="52">
        <v>5.5883647214583032E-6</v>
      </c>
      <c r="P162" s="52">
        <v>5.5883647214583032E-6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3.637978807091713E-15</v>
      </c>
      <c r="E163" s="52">
        <v>0</v>
      </c>
      <c r="F163" s="52">
        <v>5.5883649979446972E-6</v>
      </c>
      <c r="G163" s="52">
        <v>9.502404168920971E-7</v>
      </c>
      <c r="H163" s="52">
        <v>5.5883649979446972E-6</v>
      </c>
      <c r="I163" s="52">
        <v>9.5024044599592757E-7</v>
      </c>
      <c r="J163" s="52">
        <v>5.5883647214583083E-6</v>
      </c>
      <c r="K163" s="52">
        <v>9.5024044599592757E-7</v>
      </c>
      <c r="L163" s="52">
        <v>5.5883647214583083E-6</v>
      </c>
      <c r="M163" s="52">
        <v>9.5024044599592757E-7</v>
      </c>
      <c r="N163" s="52">
        <v>5.5883647214583083E-6</v>
      </c>
      <c r="O163" s="52">
        <v>5.5883647214583083E-6</v>
      </c>
      <c r="P163" s="52">
        <v>5.5883647214583083E-6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3.637978807091713E-15</v>
      </c>
      <c r="E164" s="52">
        <v>0</v>
      </c>
      <c r="F164" s="52">
        <v>5.5883647214583032E-6</v>
      </c>
      <c r="G164" s="52">
        <v>9.5024803918528889E-7</v>
      </c>
      <c r="H164" s="52">
        <v>5.5883647214583032E-6</v>
      </c>
      <c r="I164" s="52">
        <v>9.5024803918528889E-7</v>
      </c>
      <c r="J164" s="52">
        <v>5.5883647214583032E-6</v>
      </c>
      <c r="K164" s="52">
        <v>9.5024803918528889E-7</v>
      </c>
      <c r="L164" s="52">
        <v>5.5883647214583032E-6</v>
      </c>
      <c r="M164" s="52">
        <v>9.5024803918528889E-7</v>
      </c>
      <c r="N164" s="52">
        <v>5.5883647214583032E-6</v>
      </c>
      <c r="O164" s="52">
        <v>5.5883647214583032E-6</v>
      </c>
      <c r="P164" s="52">
        <v>5.5883647214583032E-6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collapsed="1" x14ac:dyDescent="0.25">
      <c r="A165" s="56" t="s">
        <v>250</v>
      </c>
      <c r="B165" s="66" t="s">
        <v>251</v>
      </c>
      <c r="C165" s="51" t="s">
        <v>37</v>
      </c>
      <c r="D165" s="52">
        <v>2.21152852158747E-18</v>
      </c>
      <c r="E165" s="52">
        <v>0</v>
      </c>
      <c r="F165" s="52">
        <v>5.4094299220256339E-9</v>
      </c>
      <c r="G165" s="52">
        <v>1.7694886259881076E-9</v>
      </c>
      <c r="H165" s="52">
        <v>9.7659463439987764E-9</v>
      </c>
      <c r="I165" s="52">
        <v>1.3323399342287684E-9</v>
      </c>
      <c r="J165" s="52">
        <v>6.0913073354696652E-9</v>
      </c>
      <c r="K165" s="52">
        <v>1.1835326808328177E-9</v>
      </c>
      <c r="L165" s="52">
        <v>8.31528661141484E-9</v>
      </c>
      <c r="M165" s="52">
        <v>1.0841789940774639E-9</v>
      </c>
      <c r="N165" s="52">
        <v>7.6292659556790346E-9</v>
      </c>
      <c r="O165" s="52">
        <v>6.8921180621528848E-9</v>
      </c>
      <c r="P165" s="52">
        <v>6.318003206660259E-9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9726.8248593343997</v>
      </c>
      <c r="E167" s="52">
        <v>8232.9964278409116</v>
      </c>
      <c r="F167" s="52">
        <v>8362.2097026828178</v>
      </c>
      <c r="G167" s="52">
        <v>7767.8789177077515</v>
      </c>
      <c r="H167" s="52">
        <v>7989.0555572054409</v>
      </c>
      <c r="I167" s="52">
        <v>8107.744148088791</v>
      </c>
      <c r="J167" s="52">
        <v>8207.548374670956</v>
      </c>
      <c r="K167" s="52">
        <v>8387.8908317747901</v>
      </c>
      <c r="L167" s="52">
        <v>8890.2167266905126</v>
      </c>
      <c r="M167" s="52">
        <v>8695.0366723171337</v>
      </c>
      <c r="N167" s="52">
        <v>8896.0626012410557</v>
      </c>
      <c r="O167" s="52">
        <v>9253.7518466366037</v>
      </c>
      <c r="P167" s="52">
        <v>9530.6619348427921</v>
      </c>
      <c r="Q167" s="52">
        <v>58573.504133101793</v>
      </c>
      <c r="R167" s="52">
        <v>61129.506743970174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collapsed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8278.1525400300015</v>
      </c>
      <c r="E173" s="52">
        <v>7926.7117491099998</v>
      </c>
      <c r="F173" s="52">
        <v>7855.47186642</v>
      </c>
      <c r="G173" s="52">
        <v>7567.3773514388458</v>
      </c>
      <c r="H173" s="52">
        <v>7838.3457957117125</v>
      </c>
      <c r="I173" s="52">
        <v>7889.6854558377245</v>
      </c>
      <c r="J173" s="52">
        <v>8081.7895023790179</v>
      </c>
      <c r="K173" s="52">
        <v>8150.9675415479751</v>
      </c>
      <c r="L173" s="52">
        <v>8496.2693138988616</v>
      </c>
      <c r="M173" s="52">
        <v>8433.314179038136</v>
      </c>
      <c r="N173" s="52">
        <v>8775.413809286345</v>
      </c>
      <c r="O173" s="52">
        <v>9113.0891347340566</v>
      </c>
      <c r="P173" s="52">
        <v>9386.4818087760796</v>
      </c>
      <c r="Q173" s="52">
        <v>55779.025668610928</v>
      </c>
      <c r="R173" s="52">
        <v>59546.861231206072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29.993024519999995</v>
      </c>
      <c r="E175" s="52">
        <v>30.182855059999998</v>
      </c>
      <c r="F175" s="52">
        <v>289.46005503999999</v>
      </c>
      <c r="G175" s="52">
        <v>11.195004919999999</v>
      </c>
      <c r="H175" s="52">
        <v>28.280047980000003</v>
      </c>
      <c r="I175" s="52">
        <v>8.6060831999999987</v>
      </c>
      <c r="J175" s="52">
        <v>19.213446704000003</v>
      </c>
      <c r="K175" s="52">
        <v>8.3865143999999994</v>
      </c>
      <c r="L175" s="52">
        <v>284.24999839999998</v>
      </c>
      <c r="M175" s="52">
        <v>8.168045600000001</v>
      </c>
      <c r="N175" s="52">
        <v>13.921068799999999</v>
      </c>
      <c r="O175" s="52">
        <v>13.550350399999999</v>
      </c>
      <c r="P175" s="52">
        <v>13.550350399999999</v>
      </c>
      <c r="Q175" s="52">
        <v>114.93147078999999</v>
      </c>
      <c r="R175" s="52">
        <v>662.22531772399986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960.35235740000019</v>
      </c>
      <c r="E176" s="52">
        <v>52.887879569999996</v>
      </c>
      <c r="F176" s="52">
        <v>14.98037019</v>
      </c>
      <c r="G176" s="52">
        <v>16.2</v>
      </c>
      <c r="H176" s="52">
        <v>5.63</v>
      </c>
      <c r="I176" s="52">
        <v>9</v>
      </c>
      <c r="J176" s="52">
        <v>3.8</v>
      </c>
      <c r="K176" s="52">
        <v>2</v>
      </c>
      <c r="L176" s="52">
        <v>2.5</v>
      </c>
      <c r="M176" s="52">
        <v>0</v>
      </c>
      <c r="N176" s="52">
        <v>1.5</v>
      </c>
      <c r="O176" s="52">
        <v>0</v>
      </c>
      <c r="P176" s="52">
        <v>0</v>
      </c>
      <c r="Q176" s="52">
        <v>1059.5602369700002</v>
      </c>
      <c r="R176" s="52">
        <v>28.410370190000002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458.32693738439787</v>
      </c>
      <c r="E184" s="52">
        <v>223.21394410091176</v>
      </c>
      <c r="F184" s="52">
        <v>202.29741103281785</v>
      </c>
      <c r="G184" s="52">
        <v>173.10656134890567</v>
      </c>
      <c r="H184" s="52">
        <v>116.79971351372836</v>
      </c>
      <c r="I184" s="52">
        <v>200.45260905106653</v>
      </c>
      <c r="J184" s="52">
        <v>102.74542558793813</v>
      </c>
      <c r="K184" s="52">
        <v>226.53677582681496</v>
      </c>
      <c r="L184" s="52">
        <v>107.19741439165102</v>
      </c>
      <c r="M184" s="52">
        <v>253.55444767899772</v>
      </c>
      <c r="N184" s="52">
        <v>105.22772315471076</v>
      </c>
      <c r="O184" s="52">
        <v>127.11236150254702</v>
      </c>
      <c r="P184" s="52">
        <v>130.62977566671253</v>
      </c>
      <c r="Q184" s="52">
        <v>1619.9867567308529</v>
      </c>
      <c r="R184" s="52">
        <v>892.00982485010582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7917.8434159307581</v>
      </c>
      <c r="E185" s="52">
        <v>6848.2839962440048</v>
      </c>
      <c r="F185" s="52">
        <v>7166.2281957850892</v>
      </c>
      <c r="G185" s="52">
        <v>7081.625215818447</v>
      </c>
      <c r="H185" s="52">
        <v>7334.8944228165728</v>
      </c>
      <c r="I185" s="52">
        <v>7185.2501823120101</v>
      </c>
      <c r="J185" s="52">
        <v>7399.2576974979884</v>
      </c>
      <c r="K185" s="52">
        <v>7395.0456333303318</v>
      </c>
      <c r="L185" s="52">
        <v>7694.5536442027897</v>
      </c>
      <c r="M185" s="52">
        <v>7642.8763143435535</v>
      </c>
      <c r="N185" s="52">
        <v>8017.0496892549136</v>
      </c>
      <c r="O185" s="52">
        <v>8229.5834881146293</v>
      </c>
      <c r="P185" s="52">
        <v>8471.2230203848958</v>
      </c>
      <c r="Q185" s="52">
        <v>51142.406013387896</v>
      </c>
      <c r="R185" s="52">
        <v>54312.79015805688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1910.49044409</v>
      </c>
      <c r="E187" s="52">
        <v>1311.84376208</v>
      </c>
      <c r="F187" s="52">
        <v>1409.2929671900001</v>
      </c>
      <c r="G187" s="52">
        <v>1071.85991125121</v>
      </c>
      <c r="H187" s="52">
        <v>1363.7519571580008</v>
      </c>
      <c r="I187" s="52">
        <v>1111.0031436655599</v>
      </c>
      <c r="J187" s="52">
        <v>1245.1061072054999</v>
      </c>
      <c r="K187" s="52">
        <v>1112.08871323219</v>
      </c>
      <c r="L187" s="52">
        <v>1264.1885191623001</v>
      </c>
      <c r="M187" s="52">
        <v>1148.1603962755898</v>
      </c>
      <c r="N187" s="52">
        <v>1282.9696246982999</v>
      </c>
      <c r="O187" s="52">
        <v>1312.4147071758</v>
      </c>
      <c r="P187" s="52">
        <v>1370.536355572083</v>
      </c>
      <c r="Q187" s="52">
        <v>8960.9871255789512</v>
      </c>
      <c r="R187" s="52">
        <v>9248.2602381619836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721.59803921000002</v>
      </c>
      <c r="E188" s="52">
        <v>0</v>
      </c>
      <c r="F188" s="52">
        <v>0</v>
      </c>
      <c r="G188" s="52">
        <v>0</v>
      </c>
      <c r="H188" s="52">
        <v>8.4764906205236916E-13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721.59803921000082</v>
      </c>
      <c r="R188" s="52">
        <v>8.4764906205236916E-13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1188.89240488</v>
      </c>
      <c r="E190" s="52">
        <v>1311.84376208</v>
      </c>
      <c r="F190" s="52">
        <v>1409.2929671900001</v>
      </c>
      <c r="G190" s="52">
        <v>1071.85991125121</v>
      </c>
      <c r="H190" s="52">
        <v>1363.7519571579999</v>
      </c>
      <c r="I190" s="52">
        <v>1111.0031436655599</v>
      </c>
      <c r="J190" s="52">
        <v>1245.1061072054999</v>
      </c>
      <c r="K190" s="52">
        <v>1112.08871323219</v>
      </c>
      <c r="L190" s="52">
        <v>1264.1885191623001</v>
      </c>
      <c r="M190" s="52">
        <v>1148.1603962755898</v>
      </c>
      <c r="N190" s="52">
        <v>1282.9696246982999</v>
      </c>
      <c r="O190" s="52">
        <v>1312.4147071758</v>
      </c>
      <c r="P190" s="52">
        <v>1370.536355572083</v>
      </c>
      <c r="Q190" s="52">
        <v>8239.3890863689485</v>
      </c>
      <c r="R190" s="52">
        <v>9248.2602381619836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917.25673960201186</v>
      </c>
      <c r="E191" s="52">
        <v>921.12997488999997</v>
      </c>
      <c r="F191" s="52">
        <v>987.06302383000013</v>
      </c>
      <c r="G191" s="52">
        <v>1014.5531764378179</v>
      </c>
      <c r="H191" s="52">
        <v>987.23101980000001</v>
      </c>
      <c r="I191" s="52">
        <v>1070.1809892647279</v>
      </c>
      <c r="J191" s="52">
        <v>1036.1209691496642</v>
      </c>
      <c r="K191" s="52">
        <v>1126.9850854305778</v>
      </c>
      <c r="L191" s="52">
        <v>1094.1687606368801</v>
      </c>
      <c r="M191" s="52">
        <v>1186.2736639800839</v>
      </c>
      <c r="N191" s="52">
        <v>1151.932757682448</v>
      </c>
      <c r="O191" s="52">
        <v>1213.3264079086719</v>
      </c>
      <c r="P191" s="52">
        <v>1230.4284855311348</v>
      </c>
      <c r="Q191" s="52">
        <v>7197.54407700502</v>
      </c>
      <c r="R191" s="52">
        <v>7700.2714245387997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361.80714504999997</v>
      </c>
      <c r="E192" s="52">
        <v>89.30265627</v>
      </c>
      <c r="F192" s="52">
        <v>99.810954359999997</v>
      </c>
      <c r="G192" s="52">
        <v>98.287363383957995</v>
      </c>
      <c r="H192" s="52">
        <v>107.71855901500001</v>
      </c>
      <c r="I192" s="52">
        <v>101.5127018436847</v>
      </c>
      <c r="J192" s="52">
        <v>105.84300429432</v>
      </c>
      <c r="K192" s="52">
        <v>104.61221838493471</v>
      </c>
      <c r="L192" s="52">
        <v>109.03271726048</v>
      </c>
      <c r="M192" s="52">
        <v>107.68579665439469</v>
      </c>
      <c r="N192" s="52">
        <v>111.69071333488</v>
      </c>
      <c r="O192" s="52">
        <v>115.01248034864001</v>
      </c>
      <c r="P192" s="52">
        <v>114.88117361935089</v>
      </c>
      <c r="Q192" s="52">
        <v>960.58941616255413</v>
      </c>
      <c r="R192" s="52">
        <v>763.9896022326709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1762.1395211527356</v>
      </c>
      <c r="E194" s="52">
        <v>1755.6778329263027</v>
      </c>
      <c r="F194" s="52">
        <v>1814.2436428258197</v>
      </c>
      <c r="G194" s="52">
        <v>1760.5026157653283</v>
      </c>
      <c r="H194" s="52">
        <v>1887.6317655545013</v>
      </c>
      <c r="I194" s="52">
        <v>1788.5196520368311</v>
      </c>
      <c r="J194" s="52">
        <v>1940.9737345755655</v>
      </c>
      <c r="K194" s="52">
        <v>1828.1597058388652</v>
      </c>
      <c r="L194" s="52">
        <v>2011.8803994984155</v>
      </c>
      <c r="M194" s="52">
        <v>1853.9614521996666</v>
      </c>
      <c r="N194" s="52">
        <v>2085.3166154713153</v>
      </c>
      <c r="O194" s="52">
        <v>2161.662901889345</v>
      </c>
      <c r="P194" s="52">
        <v>2225.6957444104787</v>
      </c>
      <c r="Q194" s="52">
        <v>12481.505831625049</v>
      </c>
      <c r="R194" s="52">
        <v>14127.404804225442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530.63828995206757</v>
      </c>
      <c r="E195" s="52">
        <v>515.13655234320004</v>
      </c>
      <c r="F195" s="52">
        <v>525.80282564730942</v>
      </c>
      <c r="G195" s="52">
        <v>518.05563499164293</v>
      </c>
      <c r="H195" s="52">
        <v>541.09520026013001</v>
      </c>
      <c r="I195" s="52">
        <v>529.7361048010157</v>
      </c>
      <c r="J195" s="52">
        <v>564.57748089082554</v>
      </c>
      <c r="K195" s="52">
        <v>541.10427845284426</v>
      </c>
      <c r="L195" s="52">
        <v>588.53585010498909</v>
      </c>
      <c r="M195" s="52">
        <v>542.02788475498846</v>
      </c>
      <c r="N195" s="52">
        <v>610.65635214925237</v>
      </c>
      <c r="O195" s="52">
        <v>633.66356330584347</v>
      </c>
      <c r="P195" s="52">
        <v>652.47364979524048</v>
      </c>
      <c r="Q195" s="52">
        <v>3675.328148875747</v>
      </c>
      <c r="R195" s="52">
        <v>4116.8049221535903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788.92383535905992</v>
      </c>
      <c r="E196" s="52">
        <v>744.46200604260184</v>
      </c>
      <c r="F196" s="52">
        <v>770.61632900787833</v>
      </c>
      <c r="G196" s="52">
        <v>607.6807677701795</v>
      </c>
      <c r="H196" s="52">
        <v>486.98163519752933</v>
      </c>
      <c r="I196" s="52">
        <v>594.32340058493651</v>
      </c>
      <c r="J196" s="52">
        <v>536.78613560139422</v>
      </c>
      <c r="K196" s="52">
        <v>648.6363629452826</v>
      </c>
      <c r="L196" s="52">
        <v>671.15593652592349</v>
      </c>
      <c r="M196" s="52">
        <v>731.74199298661631</v>
      </c>
      <c r="N196" s="52">
        <v>790.33037094712893</v>
      </c>
      <c r="O196" s="52">
        <v>782.63298347284876</v>
      </c>
      <c r="P196" s="52">
        <v>805.00663378045215</v>
      </c>
      <c r="Q196" s="52">
        <v>4690.5495489386967</v>
      </c>
      <c r="R196" s="52">
        <v>4843.510024533155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-17.756352370352818</v>
      </c>
      <c r="E197" s="52">
        <v>65.059561347011567</v>
      </c>
      <c r="F197" s="52">
        <v>49.244761892253152</v>
      </c>
      <c r="G197" s="52">
        <v>43.575620267056642</v>
      </c>
      <c r="H197" s="52">
        <v>9.1965978243564663</v>
      </c>
      <c r="I197" s="52">
        <v>4.5327485391669571</v>
      </c>
      <c r="J197" s="52">
        <v>19.557971126710513</v>
      </c>
      <c r="K197" s="52">
        <v>11.298020902507735</v>
      </c>
      <c r="L197" s="52">
        <v>27.252451369364572</v>
      </c>
      <c r="M197" s="52">
        <v>40.987858216660847</v>
      </c>
      <c r="N197" s="52">
        <v>43.732185946052333</v>
      </c>
      <c r="O197" s="52">
        <v>38.228903429119626</v>
      </c>
      <c r="P197" s="52">
        <v>41.121372426077066</v>
      </c>
      <c r="Q197" s="52">
        <v>143.77702109702329</v>
      </c>
      <c r="R197" s="52">
        <v>228.33424401393376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744.61157909326926</v>
      </c>
      <c r="E198" s="52">
        <v>758.40882401750002</v>
      </c>
      <c r="F198" s="52">
        <v>771.687923846731</v>
      </c>
      <c r="G198" s="52">
        <v>748.58353241427062</v>
      </c>
      <c r="H198" s="52">
        <v>791.37114368331459</v>
      </c>
      <c r="I198" s="52">
        <v>758.2862854367844</v>
      </c>
      <c r="J198" s="52">
        <v>750.62347768392158</v>
      </c>
      <c r="K198" s="52">
        <v>768.12807271241888</v>
      </c>
      <c r="L198" s="52">
        <v>757.96996693550125</v>
      </c>
      <c r="M198" s="52">
        <v>777.9349428658013</v>
      </c>
      <c r="N198" s="52">
        <v>764.74636810824506</v>
      </c>
      <c r="O198" s="52">
        <v>771.07236051946529</v>
      </c>
      <c r="P198" s="52">
        <v>794.20453133504884</v>
      </c>
      <c r="Q198" s="52">
        <v>5343.7065109114665</v>
      </c>
      <c r="R198" s="52">
        <v>5401.6757721122276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198.46693982709078</v>
      </c>
      <c r="E199" s="52">
        <v>126.09924271703875</v>
      </c>
      <c r="F199" s="52">
        <v>137.61836406700812</v>
      </c>
      <c r="G199" s="52">
        <v>170.57054584311112</v>
      </c>
      <c r="H199" s="52">
        <v>134.34713726931008</v>
      </c>
      <c r="I199" s="52">
        <v>170.93637584969616</v>
      </c>
      <c r="J199" s="52">
        <v>140.31886551102798</v>
      </c>
      <c r="K199" s="52">
        <v>172.92269848531799</v>
      </c>
      <c r="L199" s="52">
        <v>137.17249779932732</v>
      </c>
      <c r="M199" s="52">
        <v>174.93345287799778</v>
      </c>
      <c r="N199" s="52">
        <v>139.20196848194283</v>
      </c>
      <c r="O199" s="52">
        <v>146.01300863084674</v>
      </c>
      <c r="P199" s="52">
        <v>150.39339888977236</v>
      </c>
      <c r="Q199" s="52">
        <v>1182.516650481439</v>
      </c>
      <c r="R199" s="52">
        <v>985.06524064923531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23.838342310426118</v>
      </c>
      <c r="E200" s="52">
        <v>25.478615060499997</v>
      </c>
      <c r="F200" s="52">
        <v>24.36475057992617</v>
      </c>
      <c r="G200" s="52">
        <v>33.400675414707237</v>
      </c>
      <c r="H200" s="52">
        <v>25.186120393377944</v>
      </c>
      <c r="I200" s="52">
        <v>33.778553654453958</v>
      </c>
      <c r="J200" s="52">
        <v>25.375958958306747</v>
      </c>
      <c r="K200" s="52">
        <v>34.160730950745645</v>
      </c>
      <c r="L200" s="52">
        <v>25.567918396043204</v>
      </c>
      <c r="M200" s="52">
        <v>34.547256489011168</v>
      </c>
      <c r="N200" s="52">
        <v>25.69886394271127</v>
      </c>
      <c r="O200" s="52">
        <v>25.894546262923132</v>
      </c>
      <c r="P200" s="52">
        <v>26.67138265081082</v>
      </c>
      <c r="Q200" s="52">
        <v>218.23059264857645</v>
      </c>
      <c r="R200" s="52">
        <v>178.75954118409928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4.5499994268820796</v>
      </c>
      <c r="E201" s="52">
        <v>1.3856192962435897E-7</v>
      </c>
      <c r="F201" s="52">
        <v>5.0947545076057157E-8</v>
      </c>
      <c r="G201" s="52">
        <v>0</v>
      </c>
      <c r="H201" s="52">
        <v>5.2371914417741872</v>
      </c>
      <c r="I201" s="52">
        <v>0</v>
      </c>
      <c r="J201" s="52">
        <v>10.024848222225581</v>
      </c>
      <c r="K201" s="52">
        <v>0</v>
      </c>
      <c r="L201" s="52">
        <v>2.1616850110082999</v>
      </c>
      <c r="M201" s="52">
        <v>0</v>
      </c>
      <c r="N201" s="52">
        <v>0</v>
      </c>
      <c r="O201" s="52">
        <v>0</v>
      </c>
      <c r="P201" s="52">
        <v>0</v>
      </c>
      <c r="Q201" s="52">
        <v>4.5499995654440095</v>
      </c>
      <c r="R201" s="52">
        <v>17.423724725955612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675.1205800672152</v>
      </c>
      <c r="E202" s="52">
        <v>600.74452975830036</v>
      </c>
      <c r="F202" s="52">
        <v>625.72741437946922</v>
      </c>
      <c r="G202" s="52">
        <v>1058.1309925462208</v>
      </c>
      <c r="H202" s="52">
        <v>1004.3426930436341</v>
      </c>
      <c r="I202" s="52">
        <v>1026.9729751743189</v>
      </c>
      <c r="J202" s="52">
        <v>1043.5071154052355</v>
      </c>
      <c r="K202" s="52">
        <v>1058.2477668971549</v>
      </c>
      <c r="L202" s="52">
        <v>1032.7193928719225</v>
      </c>
      <c r="M202" s="52">
        <v>1085.6094752594013</v>
      </c>
      <c r="N202" s="52">
        <v>1054.5060544386897</v>
      </c>
      <c r="O202" s="52">
        <v>1067.8905286002453</v>
      </c>
      <c r="P202" s="52">
        <v>1100.9316648005224</v>
      </c>
      <c r="Q202" s="52">
        <v>6426.8981115949609</v>
      </c>
      <c r="R202" s="52">
        <v>6929.6248635397187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2.1544512843617905</v>
      </c>
      <c r="E203" s="52">
        <v>0.4054742556368629</v>
      </c>
      <c r="F203" s="52">
        <v>0</v>
      </c>
      <c r="G203" s="52">
        <v>0</v>
      </c>
      <c r="H203" s="52">
        <v>0</v>
      </c>
      <c r="I203" s="52">
        <v>9.2362248986744326</v>
      </c>
      <c r="J203" s="52">
        <v>0</v>
      </c>
      <c r="K203" s="52">
        <v>18.472449797348865</v>
      </c>
      <c r="L203" s="52">
        <v>7.1093623563363542</v>
      </c>
      <c r="M203" s="52">
        <v>10.392936118712059</v>
      </c>
      <c r="N203" s="52">
        <v>11.521540567299278</v>
      </c>
      <c r="O203" s="52">
        <v>14.474899021782063</v>
      </c>
      <c r="P203" s="52">
        <v>14.909145992435526</v>
      </c>
      <c r="Q203" s="52">
        <v>40.661536354734011</v>
      </c>
      <c r="R203" s="52">
        <v>48.014947937853222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2.1544512843617905</v>
      </c>
      <c r="E209" s="52">
        <v>0.4054742556368629</v>
      </c>
      <c r="F209" s="52">
        <v>0</v>
      </c>
      <c r="G209" s="52">
        <v>0</v>
      </c>
      <c r="H209" s="52">
        <v>0</v>
      </c>
      <c r="I209" s="52">
        <v>9.2362248986744326</v>
      </c>
      <c r="J209" s="52">
        <v>0</v>
      </c>
      <c r="K209" s="52">
        <v>18.472449797348865</v>
      </c>
      <c r="L209" s="52">
        <v>7.1093623563363542</v>
      </c>
      <c r="M209" s="52">
        <v>10.392936118712059</v>
      </c>
      <c r="N209" s="52">
        <v>11.521540567299278</v>
      </c>
      <c r="O209" s="52">
        <v>14.474899021782063</v>
      </c>
      <c r="P209" s="52">
        <v>14.909145992435526</v>
      </c>
      <c r="Q209" s="52">
        <v>40.661536354734011</v>
      </c>
      <c r="R209" s="52">
        <v>48.014947937853222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1150.8087611742915</v>
      </c>
      <c r="E210" s="52">
        <v>1271.4050072759342</v>
      </c>
      <c r="F210" s="52">
        <v>924.70081185000004</v>
      </c>
      <c r="G210" s="52">
        <v>720.10225332000005</v>
      </c>
      <c r="H210" s="52">
        <v>1078.0970206699999</v>
      </c>
      <c r="I210" s="52">
        <v>1047.58632504</v>
      </c>
      <c r="J210" s="52">
        <v>1469.6322108600002</v>
      </c>
      <c r="K210" s="52">
        <v>863.97666330000004</v>
      </c>
      <c r="L210" s="52">
        <v>925.55718961000002</v>
      </c>
      <c r="M210" s="52">
        <v>694.90260773</v>
      </c>
      <c r="N210" s="52">
        <v>736.08048136000002</v>
      </c>
      <c r="O210" s="52">
        <v>810.38682497000002</v>
      </c>
      <c r="P210" s="52">
        <v>880.0928610499999</v>
      </c>
      <c r="Q210" s="52">
        <v>6896.4938684402259</v>
      </c>
      <c r="R210" s="52">
        <v>6824.5474003699992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1150.8087611742917</v>
      </c>
      <c r="E211" s="52">
        <v>1271.4050072759342</v>
      </c>
      <c r="F211" s="52">
        <v>924.70081185000004</v>
      </c>
      <c r="G211" s="52">
        <v>720.10225332000005</v>
      </c>
      <c r="H211" s="52">
        <v>1078.0970206699999</v>
      </c>
      <c r="I211" s="52">
        <v>1047.58632504</v>
      </c>
      <c r="J211" s="52">
        <v>1469.6322108600002</v>
      </c>
      <c r="K211" s="52">
        <v>863.97666330000004</v>
      </c>
      <c r="L211" s="52">
        <v>925.55718961000002</v>
      </c>
      <c r="M211" s="52">
        <v>694.90260773</v>
      </c>
      <c r="N211" s="52">
        <v>736.08048136000002</v>
      </c>
      <c r="O211" s="52">
        <v>810.38682497000002</v>
      </c>
      <c r="P211" s="52">
        <v>880.0928610499999</v>
      </c>
      <c r="Q211" s="52">
        <v>6896.4938684402259</v>
      </c>
      <c r="R211" s="52">
        <v>6824.5474003699992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435.61469274629155</v>
      </c>
      <c r="E212" s="52">
        <v>687.61124884593414</v>
      </c>
      <c r="F212" s="52">
        <v>427.42421356000006</v>
      </c>
      <c r="G212" s="52">
        <v>376.92266887</v>
      </c>
      <c r="H212" s="52">
        <v>490.21838931000013</v>
      </c>
      <c r="I212" s="52">
        <v>826.52857129999995</v>
      </c>
      <c r="J212" s="52">
        <v>847.02237969999976</v>
      </c>
      <c r="K212" s="52">
        <v>673.31117237000001</v>
      </c>
      <c r="L212" s="52">
        <v>646.97402107999983</v>
      </c>
      <c r="M212" s="52">
        <v>480.36788390000004</v>
      </c>
      <c r="N212" s="52">
        <v>489.63431718000004</v>
      </c>
      <c r="O212" s="52">
        <v>569.66767125000001</v>
      </c>
      <c r="P212" s="52">
        <v>612.4178291500001</v>
      </c>
      <c r="Q212" s="52">
        <v>4100.6824026022259</v>
      </c>
      <c r="R212" s="52">
        <v>4083.3588212300001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360.30864407799999</v>
      </c>
      <c r="E213" s="52">
        <v>381.98087349999997</v>
      </c>
      <c r="F213" s="52">
        <v>289.59506599999997</v>
      </c>
      <c r="G213" s="52">
        <v>242.26034208000002</v>
      </c>
      <c r="H213" s="52">
        <v>393.60589318000007</v>
      </c>
      <c r="I213" s="52">
        <v>218.16184087000002</v>
      </c>
      <c r="J213" s="52">
        <v>618.74287297000001</v>
      </c>
      <c r="K213" s="52">
        <v>187.76957805999999</v>
      </c>
      <c r="L213" s="52">
        <v>275.24540985999994</v>
      </c>
      <c r="M213" s="52">
        <v>211.63881096</v>
      </c>
      <c r="N213" s="52">
        <v>243.10840551000001</v>
      </c>
      <c r="O213" s="52">
        <v>237.38139505000001</v>
      </c>
      <c r="P213" s="52">
        <v>264.33727322999994</v>
      </c>
      <c r="Q213" s="52">
        <v>1839.3215902280001</v>
      </c>
      <c r="R213" s="52">
        <v>2322.0163158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354.88542434999999</v>
      </c>
      <c r="E215" s="52">
        <v>201.81288493</v>
      </c>
      <c r="F215" s="52">
        <v>137.2785265</v>
      </c>
      <c r="G215" s="52">
        <v>98.02332949999996</v>
      </c>
      <c r="H215" s="52">
        <v>93.265320020000004</v>
      </c>
      <c r="I215" s="52">
        <v>0</v>
      </c>
      <c r="J215" s="52">
        <v>0.52919952000000003</v>
      </c>
      <c r="K215" s="52">
        <v>0</v>
      </c>
      <c r="L215" s="52">
        <v>0</v>
      </c>
      <c r="M215" s="52">
        <v>0</v>
      </c>
      <c r="N215" s="52">
        <v>0</v>
      </c>
      <c r="O215" s="52">
        <v>0</v>
      </c>
      <c r="P215" s="52">
        <v>0</v>
      </c>
      <c r="Q215" s="52">
        <v>794.87999417999993</v>
      </c>
      <c r="R215" s="52">
        <v>231.07304603999998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4.0677966100000003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4.0677966100000003</v>
      </c>
      <c r="R216" s="52">
        <v>4.0677966100000003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1.7053025658242404E-13</v>
      </c>
      <c r="E217" s="52">
        <v>5.6843418860808015E-14</v>
      </c>
      <c r="F217" s="52">
        <v>70.403005790000009</v>
      </c>
      <c r="G217" s="52">
        <v>2.8959128700000747</v>
      </c>
      <c r="H217" s="52">
        <v>96.939621549999686</v>
      </c>
      <c r="I217" s="52">
        <v>2.8959128700000463</v>
      </c>
      <c r="J217" s="52">
        <v>3.3377586700002184</v>
      </c>
      <c r="K217" s="52">
        <v>2.8959128700000463</v>
      </c>
      <c r="L217" s="52">
        <v>3.3377586700002553</v>
      </c>
      <c r="M217" s="52">
        <v>2.895912869999961</v>
      </c>
      <c r="N217" s="52">
        <v>3.3377586699999711</v>
      </c>
      <c r="O217" s="52">
        <v>3.3377586699999995</v>
      </c>
      <c r="P217" s="52">
        <v>3.3377586699998574</v>
      </c>
      <c r="Q217" s="52">
        <v>157.54208482000016</v>
      </c>
      <c r="R217" s="52">
        <v>184.03142069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-2.2737367544323206E-13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-2.2737367544323206E-13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10.80946973</v>
      </c>
      <c r="E221" s="52">
        <v>8.4035175435000014</v>
      </c>
      <c r="F221" s="52">
        <v>9.3201127799999988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19.212987273500001</v>
      </c>
      <c r="R221" s="52">
        <v>9.3201127799999988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638.17125419121817</v>
      </c>
      <c r="E222" s="52">
        <v>350.11895481686776</v>
      </c>
      <c r="F222" s="52">
        <v>306.81114062224776</v>
      </c>
      <c r="G222" s="52">
        <v>183.07348200980869</v>
      </c>
      <c r="H222" s="52">
        <v>267.15147111507366</v>
      </c>
      <c r="I222" s="52">
        <v>277.28904684887834</v>
      </c>
      <c r="J222" s="52">
        <v>494.03256097369211</v>
      </c>
      <c r="K222" s="52">
        <v>32.645432455119916</v>
      </c>
      <c r="L222" s="52">
        <v>100.84127429463753</v>
      </c>
      <c r="M222" s="52">
        <v>5.9593936271567545</v>
      </c>
      <c r="N222" s="52">
        <v>5.7634501842969819</v>
      </c>
      <c r="O222" s="52">
        <v>5.9333711516688616</v>
      </c>
      <c r="P222" s="52">
        <v>6.0659095062189277</v>
      </c>
      <c r="Q222" s="52">
        <v>1492.4290186266685</v>
      </c>
      <c r="R222" s="52">
        <v>1186.5991778478358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6.4475182183356958</v>
      </c>
      <c r="E223" s="52">
        <v>4.6829823234178978</v>
      </c>
      <c r="F223" s="52">
        <v>5.3687031237861893</v>
      </c>
      <c r="G223" s="52">
        <v>5.3541369306126816</v>
      </c>
      <c r="H223" s="52">
        <v>5.2918990263642449</v>
      </c>
      <c r="I223" s="52">
        <v>5.5461524771433162</v>
      </c>
      <c r="J223" s="52">
        <v>5.4429631526414406</v>
      </c>
      <c r="K223" s="52">
        <v>5.747800111296212</v>
      </c>
      <c r="L223" s="52">
        <v>5.6000646387470985</v>
      </c>
      <c r="M223" s="52">
        <v>5.9593936271567545</v>
      </c>
      <c r="N223" s="52">
        <v>5.7634501842969819</v>
      </c>
      <c r="O223" s="52">
        <v>5.9333711516688616</v>
      </c>
      <c r="P223" s="52">
        <v>6.0659095062189277</v>
      </c>
      <c r="Q223" s="52">
        <v>38.909438365581494</v>
      </c>
      <c r="R223" s="52">
        <v>39.466360783723744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631.72373597288254</v>
      </c>
      <c r="E224" s="52">
        <v>345.43597249344987</v>
      </c>
      <c r="F224" s="52">
        <v>301.44243749846157</v>
      </c>
      <c r="G224" s="52">
        <v>177.71934507919602</v>
      </c>
      <c r="H224" s="52">
        <v>261.8595720887094</v>
      </c>
      <c r="I224" s="52">
        <v>271.74289437173496</v>
      </c>
      <c r="J224" s="52">
        <v>488.58959782105069</v>
      </c>
      <c r="K224" s="52">
        <v>26.897632343823702</v>
      </c>
      <c r="L224" s="52">
        <v>95.24120965589043</v>
      </c>
      <c r="M224" s="52">
        <v>0</v>
      </c>
      <c r="N224" s="52">
        <v>0</v>
      </c>
      <c r="O224" s="52">
        <v>0</v>
      </c>
      <c r="P224" s="52">
        <v>0</v>
      </c>
      <c r="Q224" s="52">
        <v>1453.5195802610872</v>
      </c>
      <c r="R224" s="52">
        <v>1147.1328170641123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5.0670835771597919E-5</v>
      </c>
      <c r="E225" s="52">
        <v>0</v>
      </c>
      <c r="F225" s="52">
        <v>0</v>
      </c>
      <c r="G225" s="52">
        <v>0</v>
      </c>
      <c r="H225" s="52">
        <v>0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0</v>
      </c>
      <c r="Q225" s="52">
        <v>5.0670835771597919E-5</v>
      </c>
      <c r="R225" s="52">
        <v>0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0</v>
      </c>
      <c r="E226" s="52">
        <v>0</v>
      </c>
      <c r="F226" s="52">
        <v>24.94995652000004</v>
      </c>
      <c r="G226" s="52">
        <v>177.71934507919627</v>
      </c>
      <c r="H226" s="52">
        <v>261.85957208870911</v>
      </c>
      <c r="I226" s="52">
        <v>271.74289437173456</v>
      </c>
      <c r="J226" s="52">
        <v>488.58959782105069</v>
      </c>
      <c r="K226" s="52">
        <v>26.897632343823673</v>
      </c>
      <c r="L226" s="52">
        <v>95.24120965589043</v>
      </c>
      <c r="M226" s="52">
        <v>0</v>
      </c>
      <c r="N226" s="52">
        <v>0</v>
      </c>
      <c r="O226" s="52">
        <v>0</v>
      </c>
      <c r="P226" s="52">
        <v>0</v>
      </c>
      <c r="Q226" s="52">
        <v>476.3598717947545</v>
      </c>
      <c r="R226" s="52">
        <v>870.64033608565035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631.72368530204676</v>
      </c>
      <c r="E227" s="52">
        <v>345.43597249344987</v>
      </c>
      <c r="F227" s="52">
        <v>276.49248097846151</v>
      </c>
      <c r="G227" s="52">
        <v>-2.6193447411060331E-13</v>
      </c>
      <c r="H227" s="52">
        <v>2.9103830456733704E-13</v>
      </c>
      <c r="I227" s="52">
        <v>4.0745362639427186E-13</v>
      </c>
      <c r="J227" s="52">
        <v>0</v>
      </c>
      <c r="K227" s="52">
        <v>2.9103830456733704E-14</v>
      </c>
      <c r="L227" s="52">
        <v>0</v>
      </c>
      <c r="M227" s="52">
        <v>0</v>
      </c>
      <c r="N227" s="52">
        <v>0</v>
      </c>
      <c r="O227" s="52">
        <v>0</v>
      </c>
      <c r="P227" s="52">
        <v>0</v>
      </c>
      <c r="Q227" s="52">
        <v>977.15965779549686</v>
      </c>
      <c r="R227" s="52">
        <v>276.4924809784618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-1.1368683772161603E-13</v>
      </c>
      <c r="E234" s="52">
        <v>0</v>
      </c>
      <c r="F234" s="52">
        <v>0</v>
      </c>
      <c r="G234" s="52">
        <v>0</v>
      </c>
      <c r="H234" s="52">
        <v>0</v>
      </c>
      <c r="I234" s="52">
        <v>5.6843418860808015E-14</v>
      </c>
      <c r="J234" s="52">
        <v>0</v>
      </c>
      <c r="K234" s="52">
        <v>3.5527136788005009E-15</v>
      </c>
      <c r="L234" s="52">
        <v>0</v>
      </c>
      <c r="M234" s="52">
        <v>0</v>
      </c>
      <c r="N234" s="52">
        <v>0</v>
      </c>
      <c r="O234" s="52">
        <v>0</v>
      </c>
      <c r="P234" s="52">
        <v>0</v>
      </c>
      <c r="Q234" s="52">
        <v>-5.3290705182007514E-14</v>
      </c>
      <c r="R234" s="52">
        <v>0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790.4432343778459</v>
      </c>
      <c r="E235" s="52">
        <v>440.85398896527443</v>
      </c>
      <c r="F235" s="52">
        <v>301.44559027911112</v>
      </c>
      <c r="G235" s="52">
        <v>177.71934507919602</v>
      </c>
      <c r="H235" s="52">
        <v>261.8595720887094</v>
      </c>
      <c r="I235" s="52">
        <v>271.74289437173496</v>
      </c>
      <c r="J235" s="52">
        <v>488.58959782105069</v>
      </c>
      <c r="K235" s="52">
        <v>26.897632343823702</v>
      </c>
      <c r="L235" s="52">
        <v>95.24120965589043</v>
      </c>
      <c r="M235" s="52">
        <v>0</v>
      </c>
      <c r="N235" s="52">
        <v>0</v>
      </c>
      <c r="O235" s="52">
        <v>0</v>
      </c>
      <c r="P235" s="52">
        <v>0</v>
      </c>
      <c r="Q235" s="52">
        <v>1707.6570951378751</v>
      </c>
      <c r="R235" s="52">
        <v>1147.1359698447618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631.72368530204676</v>
      </c>
      <c r="E236" s="52">
        <v>345.43597249346089</v>
      </c>
      <c r="F236" s="52">
        <v>301.44243749846157</v>
      </c>
      <c r="G236" s="52">
        <v>177.71934507919602</v>
      </c>
      <c r="H236" s="52">
        <v>261.8595720887094</v>
      </c>
      <c r="I236" s="52">
        <v>271.74289437173496</v>
      </c>
      <c r="J236" s="52">
        <v>488.58959782105069</v>
      </c>
      <c r="K236" s="52">
        <v>26.897632343823702</v>
      </c>
      <c r="L236" s="52">
        <v>95.24120965589043</v>
      </c>
      <c r="M236" s="52">
        <v>0</v>
      </c>
      <c r="N236" s="52">
        <v>0</v>
      </c>
      <c r="O236" s="52">
        <v>0</v>
      </c>
      <c r="P236" s="52">
        <v>0</v>
      </c>
      <c r="Q236" s="52">
        <v>1453.5195295902624</v>
      </c>
      <c r="R236" s="52">
        <v>1147.1328170641123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0</v>
      </c>
      <c r="E237" s="52">
        <v>1.100124791264534E-11</v>
      </c>
      <c r="F237" s="52">
        <v>24.949956520000065</v>
      </c>
      <c r="G237" s="52">
        <v>177.71934507919627</v>
      </c>
      <c r="H237" s="52">
        <v>261.85957208870911</v>
      </c>
      <c r="I237" s="52">
        <v>271.74289437173456</v>
      </c>
      <c r="J237" s="52">
        <v>488.58959782105069</v>
      </c>
      <c r="K237" s="52">
        <v>26.897632343823673</v>
      </c>
      <c r="L237" s="52">
        <v>95.24120965589043</v>
      </c>
      <c r="M237" s="52">
        <v>0</v>
      </c>
      <c r="N237" s="52">
        <v>0</v>
      </c>
      <c r="O237" s="52">
        <v>0</v>
      </c>
      <c r="P237" s="52">
        <v>0</v>
      </c>
      <c r="Q237" s="52">
        <v>476.35987179476552</v>
      </c>
      <c r="R237" s="52">
        <v>870.64033608565035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631.72368530204676</v>
      </c>
      <c r="E239" s="52">
        <v>345.43597249344987</v>
      </c>
      <c r="F239" s="52">
        <v>276.49248097846151</v>
      </c>
      <c r="G239" s="52">
        <v>-2.6193447411060331E-13</v>
      </c>
      <c r="H239" s="52">
        <v>2.9103830456733704E-13</v>
      </c>
      <c r="I239" s="52">
        <v>4.0745362639427186E-13</v>
      </c>
      <c r="J239" s="52">
        <v>0</v>
      </c>
      <c r="K239" s="52">
        <v>2.9103830456733704E-14</v>
      </c>
      <c r="L239" s="52">
        <v>0</v>
      </c>
      <c r="M239" s="52">
        <v>0</v>
      </c>
      <c r="N239" s="52">
        <v>0</v>
      </c>
      <c r="O239" s="52">
        <v>0</v>
      </c>
      <c r="P239" s="52">
        <v>0</v>
      </c>
      <c r="Q239" s="52">
        <v>977.15965779549686</v>
      </c>
      <c r="R239" s="52">
        <v>276.4924809784618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158.71954907579911</v>
      </c>
      <c r="E240" s="52">
        <v>95.418016471813516</v>
      </c>
      <c r="F240" s="52">
        <v>3.1527806495601943E-3</v>
      </c>
      <c r="G240" s="52">
        <v>0</v>
      </c>
      <c r="H240" s="52">
        <v>0</v>
      </c>
      <c r="I240" s="52">
        <v>0</v>
      </c>
      <c r="J240" s="52">
        <v>0</v>
      </c>
      <c r="K240" s="52">
        <v>0</v>
      </c>
      <c r="L240" s="52">
        <v>0</v>
      </c>
      <c r="M240" s="52">
        <v>0</v>
      </c>
      <c r="N240" s="52">
        <v>0</v>
      </c>
      <c r="O240" s="52">
        <v>0</v>
      </c>
      <c r="P240" s="52">
        <v>0</v>
      </c>
      <c r="Q240" s="52">
        <v>254.13756554761261</v>
      </c>
      <c r="R240" s="52">
        <v>3.1527806495601943E-3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0</v>
      </c>
      <c r="F241" s="52">
        <v>-1.6920059103808782E-14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0</v>
      </c>
      <c r="R241" s="52">
        <v>-1.6920059103808782E-14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1808.9814434036416</v>
      </c>
      <c r="E242" s="52">
        <v>1384.7124315969068</v>
      </c>
      <c r="F242" s="52">
        <v>1195.9815068977287</v>
      </c>
      <c r="G242" s="52">
        <v>686.25370188930447</v>
      </c>
      <c r="H242" s="52">
        <v>654.16113438886805</v>
      </c>
      <c r="I242" s="52">
        <v>922.4939657767809</v>
      </c>
      <c r="J242" s="52">
        <v>808.29067717296766</v>
      </c>
      <c r="K242" s="52">
        <v>992.84519844445822</v>
      </c>
      <c r="L242" s="52">
        <v>1195.6630824877229</v>
      </c>
      <c r="M242" s="52">
        <v>1052.1603579735802</v>
      </c>
      <c r="N242" s="52">
        <v>879.01291198614217</v>
      </c>
      <c r="O242" s="52">
        <v>1024.1683585219744</v>
      </c>
      <c r="P242" s="52">
        <v>1059.4389144578963</v>
      </c>
      <c r="Q242" s="52">
        <v>7431.0981197138835</v>
      </c>
      <c r="R242" s="52">
        <v>6816.7165859133002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-1148.6543098899297</v>
      </c>
      <c r="E243" s="52">
        <v>-1270.9995330202973</v>
      </c>
      <c r="F243" s="52">
        <v>-924.70081185000004</v>
      </c>
      <c r="G243" s="52">
        <v>-720.10225332000005</v>
      </c>
      <c r="H243" s="52">
        <v>-1078.0970206699999</v>
      </c>
      <c r="I243" s="52">
        <v>-1038.3501001413256</v>
      </c>
      <c r="J243" s="52">
        <v>-1469.63221086</v>
      </c>
      <c r="K243" s="52">
        <v>-845.50421350265117</v>
      </c>
      <c r="L243" s="52">
        <v>-918.44782725366372</v>
      </c>
      <c r="M243" s="52">
        <v>-684.5096716112879</v>
      </c>
      <c r="N243" s="52">
        <v>-724.5589407927007</v>
      </c>
      <c r="O243" s="52">
        <v>-795.91192594821791</v>
      </c>
      <c r="P243" s="52">
        <v>-865.18371505756431</v>
      </c>
      <c r="Q243" s="52">
        <v>-6855.8323320854915</v>
      </c>
      <c r="R243" s="52">
        <v>-6776.5324524321459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-1150.8087611742917</v>
      </c>
      <c r="E244" s="52">
        <v>-1271.4050072759342</v>
      </c>
      <c r="F244" s="52">
        <v>-924.70081185000004</v>
      </c>
      <c r="G244" s="52">
        <v>-720.10225332000005</v>
      </c>
      <c r="H244" s="52">
        <v>-1078.0970206699999</v>
      </c>
      <c r="I244" s="52">
        <v>-1047.58632504</v>
      </c>
      <c r="J244" s="52">
        <v>-1469.63221086</v>
      </c>
      <c r="K244" s="52">
        <v>-863.97666330000004</v>
      </c>
      <c r="L244" s="52">
        <v>-925.55718961000002</v>
      </c>
      <c r="M244" s="52">
        <v>-694.90260773</v>
      </c>
      <c r="N244" s="52">
        <v>-736.08048136000002</v>
      </c>
      <c r="O244" s="52">
        <v>-810.38682497000002</v>
      </c>
      <c r="P244" s="52">
        <v>-880.0928610499999</v>
      </c>
      <c r="Q244" s="52">
        <v>-6896.4938684402259</v>
      </c>
      <c r="R244" s="52">
        <v>-6824.5474003699992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2.1544512843620178</v>
      </c>
      <c r="E245" s="52">
        <v>0.4054742556368629</v>
      </c>
      <c r="F245" s="52">
        <v>0</v>
      </c>
      <c r="G245" s="52">
        <v>0</v>
      </c>
      <c r="H245" s="52">
        <v>0</v>
      </c>
      <c r="I245" s="52">
        <v>9.2362248986744326</v>
      </c>
      <c r="J245" s="52">
        <v>0</v>
      </c>
      <c r="K245" s="52">
        <v>18.472449797348865</v>
      </c>
      <c r="L245" s="52">
        <v>7.1093623563363542</v>
      </c>
      <c r="M245" s="52">
        <v>10.392936118712059</v>
      </c>
      <c r="N245" s="52">
        <v>11.521540567299278</v>
      </c>
      <c r="O245" s="52">
        <v>14.474899021782063</v>
      </c>
      <c r="P245" s="52">
        <v>14.909145992435526</v>
      </c>
      <c r="Q245" s="52">
        <v>40.661536354734238</v>
      </c>
      <c r="R245" s="52">
        <v>48.014947937853222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-152.27198018662776</v>
      </c>
      <c r="E246" s="52">
        <v>-90.735034148406612</v>
      </c>
      <c r="F246" s="52">
        <v>5.3655503431366469</v>
      </c>
      <c r="G246" s="52">
        <v>5.3541369306126683</v>
      </c>
      <c r="H246" s="52">
        <v>5.2918990263642627</v>
      </c>
      <c r="I246" s="52">
        <v>5.5461524771433801</v>
      </c>
      <c r="J246" s="52">
        <v>5.4429631526414255</v>
      </c>
      <c r="K246" s="52">
        <v>5.7478001112962147</v>
      </c>
      <c r="L246" s="52">
        <v>5.6000646387470994</v>
      </c>
      <c r="M246" s="52">
        <v>5.9593936271567545</v>
      </c>
      <c r="N246" s="52">
        <v>5.7634501842969819</v>
      </c>
      <c r="O246" s="52">
        <v>5.9333711516688616</v>
      </c>
      <c r="P246" s="52">
        <v>6.0659095062189277</v>
      </c>
      <c r="Q246" s="74">
        <v>-215.22807651120644</v>
      </c>
      <c r="R246" s="74">
        <v>39.463208003074207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5.0670835776145395E-5</v>
      </c>
      <c r="E247" s="52">
        <v>-1.1027623258996755E-11</v>
      </c>
      <c r="F247" s="52">
        <v>0</v>
      </c>
      <c r="G247" s="52">
        <v>0</v>
      </c>
      <c r="H247" s="52">
        <v>0</v>
      </c>
      <c r="I247" s="52">
        <v>0</v>
      </c>
      <c r="J247" s="52">
        <v>0</v>
      </c>
      <c r="K247" s="52">
        <v>0</v>
      </c>
      <c r="L247" s="52">
        <v>0</v>
      </c>
      <c r="M247" s="52">
        <v>0</v>
      </c>
      <c r="N247" s="52">
        <v>0</v>
      </c>
      <c r="O247" s="52">
        <v>0</v>
      </c>
      <c r="P247" s="52">
        <v>0</v>
      </c>
      <c r="Q247" s="74">
        <v>5.0670824748522136E-5</v>
      </c>
      <c r="R247" s="74">
        <v>0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-152.27203085746353</v>
      </c>
      <c r="E248" s="52">
        <v>-90.735034148395584</v>
      </c>
      <c r="F248" s="52">
        <v>5.3655503431366469</v>
      </c>
      <c r="G248" s="52">
        <v>5.3541369306126683</v>
      </c>
      <c r="H248" s="52">
        <v>5.2918990263642627</v>
      </c>
      <c r="I248" s="52">
        <v>5.5461524771433801</v>
      </c>
      <c r="J248" s="52">
        <v>5.4429631526414255</v>
      </c>
      <c r="K248" s="52">
        <v>5.7478001112962147</v>
      </c>
      <c r="L248" s="52">
        <v>5.6000646387470994</v>
      </c>
      <c r="M248" s="52">
        <v>5.9593936271567545</v>
      </c>
      <c r="N248" s="52">
        <v>5.7634501842969819</v>
      </c>
      <c r="O248" s="52">
        <v>5.9333711516688616</v>
      </c>
      <c r="P248" s="52">
        <v>6.0659095062189277</v>
      </c>
      <c r="Q248" s="74">
        <v>-215.22812718203119</v>
      </c>
      <c r="R248" s="74">
        <v>39.463208003074207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-636.89019295762239</v>
      </c>
      <c r="E249" s="52">
        <v>119.9876366606024</v>
      </c>
      <c r="F249" s="52">
        <v>-339.99999999999994</v>
      </c>
      <c r="G249" s="52">
        <v>30</v>
      </c>
      <c r="H249" s="52">
        <v>370</v>
      </c>
      <c r="I249" s="52">
        <v>111.16850979281898</v>
      </c>
      <c r="J249" s="52">
        <v>679</v>
      </c>
      <c r="K249" s="52">
        <v>-150</v>
      </c>
      <c r="L249" s="52">
        <v>-280.0840595471808</v>
      </c>
      <c r="M249" s="52">
        <v>-370</v>
      </c>
      <c r="N249" s="52">
        <v>-170</v>
      </c>
      <c r="O249" s="52">
        <v>-223</v>
      </c>
      <c r="P249" s="52">
        <v>-100</v>
      </c>
      <c r="Q249" s="74">
        <v>-445.73404650420093</v>
      </c>
      <c r="R249" s="74">
        <v>-64.0840595471808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-128.83503963053818</v>
      </c>
      <c r="E250" s="52">
        <v>142.96550108880518</v>
      </c>
      <c r="F250" s="52">
        <v>-63.353754609134683</v>
      </c>
      <c r="G250" s="52">
        <v>1.505585499917089</v>
      </c>
      <c r="H250" s="52">
        <v>-48.64398725476758</v>
      </c>
      <c r="I250" s="52">
        <v>0.85852790541767376</v>
      </c>
      <c r="J250" s="52">
        <v>23.101429465609044</v>
      </c>
      <c r="K250" s="52">
        <v>3.0887850531032655</v>
      </c>
      <c r="L250" s="52">
        <v>2.7312603256254988</v>
      </c>
      <c r="M250" s="52">
        <v>3.6100799894490478</v>
      </c>
      <c r="N250" s="52">
        <v>-9.7825786222615534</v>
      </c>
      <c r="O250" s="52">
        <v>11.189803725425321</v>
      </c>
      <c r="P250" s="52">
        <v>100.32110890655093</v>
      </c>
      <c r="Q250" s="74">
        <v>-85.696335387015381</v>
      </c>
      <c r="R250" s="74">
        <v>15.56328193704698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128.83502696689644</v>
      </c>
      <c r="E251" s="52">
        <v>-1.2663641740573439E-5</v>
      </c>
      <c r="F251" s="52">
        <v>142.96548842516253</v>
      </c>
      <c r="G251" s="52">
        <v>34.075713131993979</v>
      </c>
      <c r="H251" s="52">
        <v>79.611733816026941</v>
      </c>
      <c r="I251" s="52">
        <v>35.581298631911068</v>
      </c>
      <c r="J251" s="52">
        <v>30.96774656126027</v>
      </c>
      <c r="K251" s="52">
        <v>36.439826537328742</v>
      </c>
      <c r="L251" s="52">
        <v>54.069176026871133</v>
      </c>
      <c r="M251" s="52">
        <v>39.528611590432007</v>
      </c>
      <c r="N251" s="52">
        <v>56.800436352494813</v>
      </c>
      <c r="O251" s="52">
        <v>47.01785773023326</v>
      </c>
      <c r="P251" s="52">
        <v>58.207661455658581</v>
      </c>
      <c r="Q251" s="52" t="s">
        <v>37</v>
      </c>
      <c r="R251" s="52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-1.2663641740573439E-5</v>
      </c>
      <c r="E252" s="52">
        <v>142.96548842516344</v>
      </c>
      <c r="F252" s="52">
        <v>79.611733816027851</v>
      </c>
      <c r="G252" s="52">
        <v>35.581298631911068</v>
      </c>
      <c r="H252" s="52">
        <v>30.967746561259361</v>
      </c>
      <c r="I252" s="52">
        <v>36.439826537328742</v>
      </c>
      <c r="J252" s="52">
        <v>54.069176026869314</v>
      </c>
      <c r="K252" s="52">
        <v>39.528611590432007</v>
      </c>
      <c r="L252" s="52">
        <v>56.800436352496632</v>
      </c>
      <c r="M252" s="52">
        <v>43.138691579881055</v>
      </c>
      <c r="N252" s="52">
        <v>47.01785773023326</v>
      </c>
      <c r="O252" s="52">
        <v>58.207661455658581</v>
      </c>
      <c r="P252" s="52">
        <v>158.52877036220951</v>
      </c>
      <c r="Q252" s="52" t="s">
        <v>37</v>
      </c>
      <c r="R252" s="52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961.3608490745147</v>
      </c>
      <c r="E254" s="52">
        <v>824.05636842219883</v>
      </c>
      <c r="F254" s="52">
        <v>720.31417477821606</v>
      </c>
      <c r="G254" s="52">
        <v>741.9197343882521</v>
      </c>
      <c r="H254" s="52">
        <v>722.42613794480064</v>
      </c>
      <c r="I254" s="52">
        <v>696.23929571344058</v>
      </c>
      <c r="J254" s="52">
        <v>932.85085245749656</v>
      </c>
      <c r="K254" s="52">
        <v>657.78844560841128</v>
      </c>
      <c r="L254" s="52">
        <v>618.96478514004718</v>
      </c>
      <c r="M254" s="52">
        <v>579.2682164269296</v>
      </c>
      <c r="N254" s="52">
        <v>573.31137964323671</v>
      </c>
      <c r="O254" s="52">
        <v>505.58052441810548</v>
      </c>
      <c r="P254" s="52">
        <v>434.55120954899286</v>
      </c>
      <c r="Q254" s="52" t="s">
        <v>37</v>
      </c>
      <c r="R254" s="52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2" t="s">
        <v>37</v>
      </c>
      <c r="R255" s="52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2" t="s">
        <v>37</v>
      </c>
      <c r="R256" s="52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2" t="s">
        <v>37</v>
      </c>
      <c r="R258" s="52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2" t="s">
        <v>37</v>
      </c>
      <c r="R260" s="52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 t="s">
        <v>37</v>
      </c>
      <c r="R261" s="52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2" t="s">
        <v>37</v>
      </c>
      <c r="R262" s="52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761.21612532425695</v>
      </c>
      <c r="E265" s="52">
        <v>702.89647883999999</v>
      </c>
      <c r="F265" s="52">
        <v>650.75728664611916</v>
      </c>
      <c r="G265" s="52">
        <v>606.42284261781799</v>
      </c>
      <c r="H265" s="52">
        <v>628.04508727641962</v>
      </c>
      <c r="I265" s="52">
        <v>567.85844025609288</v>
      </c>
      <c r="J265" s="52">
        <v>574.00061658616926</v>
      </c>
      <c r="K265" s="52">
        <v>525.75171131228512</v>
      </c>
      <c r="L265" s="52">
        <v>529.56270015871962</v>
      </c>
      <c r="M265" s="52">
        <v>438.43148213080326</v>
      </c>
      <c r="N265" s="52">
        <v>483.90929466190931</v>
      </c>
      <c r="O265" s="52">
        <v>413.91050769677793</v>
      </c>
      <c r="P265" s="52">
        <v>342.88121590562912</v>
      </c>
      <c r="Q265" s="52" t="s">
        <v>37</v>
      </c>
      <c r="R265" s="52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420.11730793999891</v>
      </c>
      <c r="E266" s="52">
        <v>334.35249328999987</v>
      </c>
      <c r="F266" s="52">
        <v>252.35226407999988</v>
      </c>
      <c r="G266" s="52">
        <v>257.01491478377636</v>
      </c>
      <c r="H266" s="52">
        <v>280.57476734241988</v>
      </c>
      <c r="I266" s="52">
        <v>228.40036263462633</v>
      </c>
      <c r="J266" s="52">
        <v>232.55430998733982</v>
      </c>
      <c r="K266" s="52">
        <v>188.47962011457292</v>
      </c>
      <c r="L266" s="52">
        <v>190.66136392746989</v>
      </c>
      <c r="M266" s="52">
        <v>90.551454253082625</v>
      </c>
      <c r="N266" s="52">
        <v>136.43678177765989</v>
      </c>
      <c r="O266" s="52">
        <v>142.94155023052892</v>
      </c>
      <c r="P266" s="52">
        <v>71.912258439380096</v>
      </c>
      <c r="Q266" s="52" t="s">
        <v>37</v>
      </c>
      <c r="R266" s="52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2" t="s">
        <v>37</v>
      </c>
      <c r="R269" s="52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2" t="s">
        <v>37</v>
      </c>
      <c r="R270" s="52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4.5385164099998949</v>
      </c>
      <c r="E271" s="52">
        <v>6.0142558600000067</v>
      </c>
      <c r="F271" s="52">
        <v>1.0116117600000611</v>
      </c>
      <c r="G271" s="52">
        <v>6.0537576100000567</v>
      </c>
      <c r="H271" s="52">
        <v>1.0116117600000596</v>
      </c>
      <c r="I271" s="52">
        <v>6.0537576100000567</v>
      </c>
      <c r="J271" s="52">
        <v>1.0116117600000596</v>
      </c>
      <c r="K271" s="52">
        <v>6.0537576100000567</v>
      </c>
      <c r="L271" s="52">
        <v>1.0116117600000596</v>
      </c>
      <c r="M271" s="52">
        <v>6.0537576100000567</v>
      </c>
      <c r="N271" s="52">
        <v>1.0116117600000596</v>
      </c>
      <c r="O271" s="52">
        <v>3.2795435000000599</v>
      </c>
      <c r="P271" s="52">
        <v>3.2795435000000599</v>
      </c>
      <c r="Q271" s="52" t="s">
        <v>37</v>
      </c>
      <c r="R271" s="52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4.5385164099998949</v>
      </c>
      <c r="E272" s="52">
        <v>6.0142558600000067</v>
      </c>
      <c r="F272" s="52">
        <v>1.0116117600000611</v>
      </c>
      <c r="G272" s="52">
        <v>6.0537576100000567</v>
      </c>
      <c r="H272" s="52">
        <v>1.0116117600000596</v>
      </c>
      <c r="I272" s="52">
        <v>6.0537576100000567</v>
      </c>
      <c r="J272" s="52">
        <v>1.0116117600000596</v>
      </c>
      <c r="K272" s="52">
        <v>6.0537576100000567</v>
      </c>
      <c r="L272" s="52">
        <v>1.0116117600000596</v>
      </c>
      <c r="M272" s="52">
        <v>6.0537576100000567</v>
      </c>
      <c r="N272" s="52">
        <v>1.0116117600000596</v>
      </c>
      <c r="O272" s="52">
        <v>3.2795435000000599</v>
      </c>
      <c r="P272" s="52">
        <v>3.2795435000000599</v>
      </c>
      <c r="Q272" s="52" t="s">
        <v>37</v>
      </c>
      <c r="R272" s="52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195.60620734025775</v>
      </c>
      <c r="E281" s="52">
        <v>115.14563372219884</v>
      </c>
      <c r="F281" s="52">
        <v>68.545276372096836</v>
      </c>
      <c r="G281" s="52">
        <v>129.44313416043406</v>
      </c>
      <c r="H281" s="52">
        <v>93.369438908380957</v>
      </c>
      <c r="I281" s="52">
        <v>122.32709784734764</v>
      </c>
      <c r="J281" s="52">
        <v>357.83862411132725</v>
      </c>
      <c r="K281" s="52">
        <v>125.98297668612609</v>
      </c>
      <c r="L281" s="52">
        <v>88.390473221327497</v>
      </c>
      <c r="M281" s="52">
        <v>134.78297668612629</v>
      </c>
      <c r="N281" s="52">
        <v>88.390473221327326</v>
      </c>
      <c r="O281" s="52">
        <v>88.390473221327497</v>
      </c>
      <c r="P281" s="52">
        <v>88.39045014336368</v>
      </c>
      <c r="Q281" s="52" t="s">
        <v>37</v>
      </c>
      <c r="R281" s="52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114.39037069537233</v>
      </c>
      <c r="E282" s="52">
        <v>51.030783505859574</v>
      </c>
      <c r="F282" s="52">
        <v>-1.9262860839372138</v>
      </c>
      <c r="G282" s="52">
        <v>57.367195969954878</v>
      </c>
      <c r="H282" s="52">
        <v>-2.623903995689659</v>
      </c>
      <c r="I282" s="52">
        <v>54.213477507662788</v>
      </c>
      <c r="J282" s="52">
        <v>-10.056116075027603</v>
      </c>
      <c r="K282" s="52">
        <v>55.833707096507823</v>
      </c>
      <c r="L282" s="52">
        <v>-2.4839832374601372</v>
      </c>
      <c r="M282" s="52">
        <v>59.733732510534281</v>
      </c>
      <c r="N282" s="52">
        <v>-2.4839832374603077</v>
      </c>
      <c r="O282" s="52">
        <v>-2.4839832374602793</v>
      </c>
      <c r="P282" s="52">
        <v>-2.4839825889145999</v>
      </c>
      <c r="Q282" s="52" t="s">
        <v>37</v>
      </c>
      <c r="R282" s="52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1750.9064288806421</v>
      </c>
      <c r="E283" s="52">
        <v>995.26928161146077</v>
      </c>
      <c r="F283" s="52">
        <v>1359.3979708423292</v>
      </c>
      <c r="G283" s="52">
        <v>742.72311668361544</v>
      </c>
      <c r="H283" s="52">
        <v>1127.2196299643995</v>
      </c>
      <c r="I283" s="52">
        <v>734.17066687597344</v>
      </c>
      <c r="J283" s="52">
        <v>770.31532105516646</v>
      </c>
      <c r="K283" s="52">
        <v>761.77418668639234</v>
      </c>
      <c r="L283" s="52">
        <v>857.76247770377563</v>
      </c>
      <c r="M283" s="52">
        <v>822.31189023671118</v>
      </c>
      <c r="N283" s="52">
        <v>874.62779065640609</v>
      </c>
      <c r="O283" s="52">
        <v>860.07125235233627</v>
      </c>
      <c r="P283" s="52">
        <v>868.04455044891677</v>
      </c>
      <c r="Q283" s="52" t="s">
        <v>37</v>
      </c>
      <c r="R283" s="52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2" t="s">
        <v>37</v>
      </c>
      <c r="R284" s="52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2" t="s">
        <v>37</v>
      </c>
      <c r="R285" s="52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16.574000777633206</v>
      </c>
      <c r="E286" s="52">
        <v>60.076194480000751</v>
      </c>
      <c r="F286" s="52">
        <v>61.352754870000723</v>
      </c>
      <c r="G286" s="52">
        <v>80.83896250542999</v>
      </c>
      <c r="H286" s="52">
        <v>30.042843979999933</v>
      </c>
      <c r="I286" s="52">
        <v>82.024798719799847</v>
      </c>
      <c r="J286" s="52">
        <v>16.272341994500021</v>
      </c>
      <c r="K286" s="52">
        <v>82.022227780109731</v>
      </c>
      <c r="L286" s="52">
        <v>21.817459680199857</v>
      </c>
      <c r="M286" s="52">
        <v>82.947208651469793</v>
      </c>
      <c r="N286" s="52">
        <v>26.958336701899768</v>
      </c>
      <c r="O286" s="52">
        <v>32.483845522099642</v>
      </c>
      <c r="P286" s="52">
        <v>19.42591242589662</v>
      </c>
      <c r="Q286" s="52" t="s">
        <v>37</v>
      </c>
      <c r="R286" s="52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outlineLevel="2" x14ac:dyDescent="0.25">
      <c r="A287" s="56" t="s">
        <v>455</v>
      </c>
      <c r="B287" s="63" t="s">
        <v>282</v>
      </c>
      <c r="C287" s="58" t="s">
        <v>32</v>
      </c>
      <c r="D287" s="52">
        <v>7.1763327918350094E-7</v>
      </c>
      <c r="E287" s="52">
        <v>8.4764906205236916E-13</v>
      </c>
      <c r="F287" s="52">
        <v>8.4764906205236916E-13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2" t="s">
        <v>37</v>
      </c>
      <c r="R287" s="52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2" t="s">
        <v>37</v>
      </c>
      <c r="R288" s="52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outlineLevel="2" x14ac:dyDescent="0.25">
      <c r="A289" s="56" t="s">
        <v>457</v>
      </c>
      <c r="B289" s="63" t="s">
        <v>458</v>
      </c>
      <c r="C289" s="58" t="s">
        <v>32</v>
      </c>
      <c r="D289" s="52">
        <v>16.574000059999925</v>
      </c>
      <c r="E289" s="52">
        <v>60.076194479999906</v>
      </c>
      <c r="F289" s="52">
        <v>61.352754869999877</v>
      </c>
      <c r="G289" s="52">
        <v>80.83896250542999</v>
      </c>
      <c r="H289" s="52">
        <v>30.042843979999933</v>
      </c>
      <c r="I289" s="52">
        <v>82.024798719799847</v>
      </c>
      <c r="J289" s="52">
        <v>16.272341994500021</v>
      </c>
      <c r="K289" s="52">
        <v>82.022227780109731</v>
      </c>
      <c r="L289" s="52">
        <v>21.817459680199857</v>
      </c>
      <c r="M289" s="52">
        <v>82.947208651469793</v>
      </c>
      <c r="N289" s="52">
        <v>26.958336701899768</v>
      </c>
      <c r="O289" s="52">
        <v>32.483845522099642</v>
      </c>
      <c r="P289" s="52">
        <v>19.42591242589662</v>
      </c>
      <c r="Q289" s="52" t="s">
        <v>37</v>
      </c>
      <c r="R289" s="52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outlineLevel="2" x14ac:dyDescent="0.25">
      <c r="A290" s="56" t="s">
        <v>459</v>
      </c>
      <c r="B290" s="64" t="s">
        <v>412</v>
      </c>
      <c r="C290" s="58" t="s">
        <v>32</v>
      </c>
      <c r="D290" s="52">
        <v>1.1683E-4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2" t="s">
        <v>37</v>
      </c>
      <c r="R290" s="52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55.725457160000005</v>
      </c>
      <c r="E291" s="52">
        <v>61.737257079999999</v>
      </c>
      <c r="F291" s="52">
        <v>67.001682630000118</v>
      </c>
      <c r="G291" s="52">
        <v>62.699850345949756</v>
      </c>
      <c r="H291" s="52">
        <v>61.934488397999928</v>
      </c>
      <c r="I291" s="52">
        <v>63.799457014069425</v>
      </c>
      <c r="J291" s="52">
        <v>61.934488394671938</v>
      </c>
      <c r="K291" s="52">
        <v>64.957125044851566</v>
      </c>
      <c r="L291" s="52">
        <v>61.934488395711874</v>
      </c>
      <c r="M291" s="52">
        <v>66.175277154199549</v>
      </c>
      <c r="N291" s="52">
        <v>61.934488398959857</v>
      </c>
      <c r="O291" s="52">
        <v>61.934488396783827</v>
      </c>
      <c r="P291" s="52">
        <v>81.232203009339742</v>
      </c>
      <c r="Q291" s="52" t="s">
        <v>37</v>
      </c>
      <c r="R291" s="52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2" t="s">
        <v>37</v>
      </c>
      <c r="R292" s="52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14.320938819999977</v>
      </c>
      <c r="E293" s="52">
        <v>4.1018357599999948</v>
      </c>
      <c r="F293" s="52">
        <v>5.1596978100000017</v>
      </c>
      <c r="G293" s="52">
        <v>4.2977941055080011</v>
      </c>
      <c r="H293" s="52">
        <v>4.3158425050000044</v>
      </c>
      <c r="I293" s="52">
        <v>4.4174423070873017</v>
      </c>
      <c r="J293" s="52">
        <v>4.3158425039200079</v>
      </c>
      <c r="K293" s="52">
        <v>4.5260641264566077</v>
      </c>
      <c r="L293" s="52">
        <v>4.3158425090000092</v>
      </c>
      <c r="M293" s="52">
        <v>4.6335071544698874</v>
      </c>
      <c r="N293" s="52">
        <v>4.3158425239600184</v>
      </c>
      <c r="O293" s="52">
        <v>4.3158425172800055</v>
      </c>
      <c r="P293" s="52">
        <v>7.8975236501479227</v>
      </c>
      <c r="Q293" s="52" t="s">
        <v>37</v>
      </c>
      <c r="R293" s="52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10.684010350000001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2" t="s">
        <v>37</v>
      </c>
      <c r="R294" s="52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87.858686892914918</v>
      </c>
      <c r="E295" s="52">
        <v>95.01750499900001</v>
      </c>
      <c r="F295" s="52">
        <v>97.573275643798056</v>
      </c>
      <c r="G295" s="52">
        <v>114.73831494700003</v>
      </c>
      <c r="H295" s="52">
        <v>119.89257496379787</v>
      </c>
      <c r="I295" s="52">
        <v>114.73831494700003</v>
      </c>
      <c r="J295" s="52">
        <v>119.89257496379798</v>
      </c>
      <c r="K295" s="52">
        <v>114.73831494700003</v>
      </c>
      <c r="L295" s="52">
        <v>119.89257496379798</v>
      </c>
      <c r="M295" s="52">
        <v>114.73831494700003</v>
      </c>
      <c r="N295" s="52">
        <v>119.89257496379798</v>
      </c>
      <c r="O295" s="52">
        <v>119.89257496379822</v>
      </c>
      <c r="P295" s="52">
        <v>119.89257496379822</v>
      </c>
      <c r="Q295" s="52" t="s">
        <v>37</v>
      </c>
      <c r="R295" s="52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2" t="s">
        <v>37</v>
      </c>
      <c r="R296" s="52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265.61410462530586</v>
      </c>
      <c r="E297" s="52">
        <v>249.42683033679094</v>
      </c>
      <c r="F297" s="52">
        <v>162.36059854162579</v>
      </c>
      <c r="G297" s="52">
        <v>199.17689281852142</v>
      </c>
      <c r="H297" s="52">
        <v>304.63747111467717</v>
      </c>
      <c r="I297" s="52">
        <v>190.67179632260965</v>
      </c>
      <c r="J297" s="52">
        <v>217.45382689320837</v>
      </c>
      <c r="K297" s="52">
        <v>210.97735204166932</v>
      </c>
      <c r="L297" s="52">
        <v>295.18836820741467</v>
      </c>
      <c r="M297" s="52">
        <v>235.14510304380227</v>
      </c>
      <c r="N297" s="52">
        <v>305.59461474605376</v>
      </c>
      <c r="O297" s="52">
        <v>305.48080623658052</v>
      </c>
      <c r="P297" s="52">
        <v>313.42308406394005</v>
      </c>
      <c r="Q297" s="52" t="s">
        <v>37</v>
      </c>
      <c r="R297" s="52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2" t="s">
        <v>37</v>
      </c>
      <c r="R298" s="52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471.68328101999998</v>
      </c>
      <c r="E299" s="52">
        <v>18.409319630000002</v>
      </c>
      <c r="F299" s="52">
        <v>268.95616174000003</v>
      </c>
      <c r="G299" s="52">
        <v>5.2</v>
      </c>
      <c r="H299" s="52">
        <v>257</v>
      </c>
      <c r="I299" s="52">
        <v>5</v>
      </c>
      <c r="J299" s="52">
        <v>7.3</v>
      </c>
      <c r="K299" s="52">
        <v>4.8</v>
      </c>
      <c r="L299" s="52">
        <v>7.3294952100001396</v>
      </c>
      <c r="M299" s="52">
        <v>4.5999999999999996</v>
      </c>
      <c r="N299" s="52">
        <v>7.1687816500001738</v>
      </c>
      <c r="O299" s="52">
        <v>7.1687816500001302</v>
      </c>
      <c r="P299" s="52">
        <v>7.1687816500001302</v>
      </c>
      <c r="Q299" s="52" t="s">
        <v>37</v>
      </c>
      <c r="R299" s="52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2" t="s">
        <v>37</v>
      </c>
      <c r="R300" s="52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358.49180304123183</v>
      </c>
      <c r="E301" s="52">
        <v>143.77598531704351</v>
      </c>
      <c r="F301" s="52">
        <v>411.0872168615208</v>
      </c>
      <c r="G301" s="52">
        <v>157.58079950704371</v>
      </c>
      <c r="H301" s="52">
        <v>159.98375428684793</v>
      </c>
      <c r="I301" s="52">
        <v>153.6749096370437</v>
      </c>
      <c r="J301" s="52">
        <v>153.3944343868483</v>
      </c>
      <c r="K301" s="52">
        <v>157.36012291704367</v>
      </c>
      <c r="L301" s="52">
        <v>156.88855266684811</v>
      </c>
      <c r="M301" s="52">
        <v>191.16925407704372</v>
      </c>
      <c r="N301" s="52">
        <v>158.49336612684817</v>
      </c>
      <c r="O301" s="52">
        <v>158.06230782684815</v>
      </c>
      <c r="P301" s="52">
        <v>148.27186544684818</v>
      </c>
      <c r="Q301" s="52" t="s">
        <v>37</v>
      </c>
      <c r="R301" s="52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9.0368477699999996</v>
      </c>
      <c r="E302" s="52">
        <v>12.521292310000002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2" t="s">
        <v>37</v>
      </c>
      <c r="R302" s="52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480.63815654355619</v>
      </c>
      <c r="E303" s="52">
        <v>362.7243540086256</v>
      </c>
      <c r="F303" s="52">
        <v>285.90658274538373</v>
      </c>
      <c r="G303" s="52">
        <v>118.19050245416241</v>
      </c>
      <c r="H303" s="52">
        <v>189.41265471607662</v>
      </c>
      <c r="I303" s="52">
        <v>119.84394792836349</v>
      </c>
      <c r="J303" s="52">
        <v>189.75181191821977</v>
      </c>
      <c r="K303" s="52">
        <v>122.39297982926138</v>
      </c>
      <c r="L303" s="52">
        <v>190.39569607080307</v>
      </c>
      <c r="M303" s="52">
        <v>122.90322520872581</v>
      </c>
      <c r="N303" s="52">
        <v>190.26978554488642</v>
      </c>
      <c r="O303" s="52">
        <v>170.73260523894578</v>
      </c>
      <c r="P303" s="52">
        <v>170.73260523894587</v>
      </c>
      <c r="Q303" s="52" t="s">
        <v>37</v>
      </c>
      <c r="R303" s="52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36.698044644041325</v>
      </c>
      <c r="E304" s="52">
        <v>6.4670492155574362</v>
      </c>
      <c r="F304" s="52">
        <v>16.996042624042225</v>
      </c>
      <c r="G304" s="52">
        <v>9.0136272268974587</v>
      </c>
      <c r="H304" s="52">
        <v>27.52029704863001</v>
      </c>
      <c r="I304" s="52">
        <v>9.0136272268974587</v>
      </c>
      <c r="J304" s="52">
        <v>27.520297048630024</v>
      </c>
      <c r="K304" s="52">
        <v>9.0136272268974587</v>
      </c>
      <c r="L304" s="52">
        <v>27.520297048630024</v>
      </c>
      <c r="M304" s="52">
        <v>9.0136272268974587</v>
      </c>
      <c r="N304" s="52">
        <v>27.520297048630024</v>
      </c>
      <c r="O304" s="52">
        <v>27.520297048630024</v>
      </c>
      <c r="P304" s="52">
        <v>46.097934630000054</v>
      </c>
      <c r="Q304" s="52" t="s">
        <v>37</v>
      </c>
      <c r="R304" s="52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8" customFormat="1" ht="31.5" x14ac:dyDescent="0.25">
      <c r="A305" s="75" t="s">
        <v>481</v>
      </c>
      <c r="B305" s="76" t="s">
        <v>482</v>
      </c>
      <c r="C305" s="51" t="s">
        <v>483</v>
      </c>
      <c r="D305" s="52">
        <v>110.38448131906135</v>
      </c>
      <c r="E305" s="52">
        <v>95.51102586762353</v>
      </c>
      <c r="F305" s="52">
        <v>105.35873278141908</v>
      </c>
      <c r="G305" s="52">
        <v>100.67580270536322</v>
      </c>
      <c r="H305" s="52">
        <v>100.40207940101993</v>
      </c>
      <c r="I305" s="52">
        <v>100.31291724387148</v>
      </c>
      <c r="J305" s="52">
        <v>94.613917755512261</v>
      </c>
      <c r="K305" s="52">
        <v>100.25002814312631</v>
      </c>
      <c r="L305" s="52">
        <v>103.57360794547823</v>
      </c>
      <c r="M305" s="52">
        <v>100.73371773661466</v>
      </c>
      <c r="N305" s="52">
        <v>100.41267435960397</v>
      </c>
      <c r="O305" s="52">
        <v>100.63723660051598</v>
      </c>
      <c r="P305" s="52">
        <v>100.61127510232643</v>
      </c>
      <c r="Q305" s="52">
        <v>102.67864551964368</v>
      </c>
      <c r="R305" s="52">
        <v>0</v>
      </c>
      <c r="S305" s="77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1" customFormat="1" ht="15.75" customHeight="1" outlineLevel="1" x14ac:dyDescent="0.25">
      <c r="A306" s="79" t="s">
        <v>484</v>
      </c>
      <c r="B306" s="80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1" customFormat="1" ht="31.5" customHeight="1" outlineLevel="2" x14ac:dyDescent="0.25">
      <c r="A307" s="79" t="s">
        <v>486</v>
      </c>
      <c r="B307" s="80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1" customFormat="1" ht="31.5" customHeight="1" outlineLevel="2" x14ac:dyDescent="0.25">
      <c r="A308" s="79" t="s">
        <v>488</v>
      </c>
      <c r="B308" s="80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1" customFormat="1" ht="31.5" customHeight="1" outlineLevel="2" x14ac:dyDescent="0.25">
      <c r="A309" s="79" t="s">
        <v>490</v>
      </c>
      <c r="B309" s="80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1" customFormat="1" ht="15.75" customHeight="1" outlineLevel="1" x14ac:dyDescent="0.25">
      <c r="A310" s="79" t="s">
        <v>492</v>
      </c>
      <c r="B310" s="82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8" customFormat="1" outlineLevel="1" x14ac:dyDescent="0.25">
      <c r="A311" s="83" t="s">
        <v>494</v>
      </c>
      <c r="B311" s="84" t="s">
        <v>495</v>
      </c>
      <c r="C311" s="58" t="s">
        <v>483</v>
      </c>
      <c r="D311" s="52">
        <v>98.598750292158641</v>
      </c>
      <c r="E311" s="52">
        <v>99.01411206424153</v>
      </c>
      <c r="F311" s="52">
        <v>100.36960302987958</v>
      </c>
      <c r="G311" s="52">
        <v>100.35257331845901</v>
      </c>
      <c r="H311" s="52">
        <v>100.38626562626006</v>
      </c>
      <c r="I311" s="52">
        <v>100.07611135279402</v>
      </c>
      <c r="J311" s="52">
        <v>100.32855444630799</v>
      </c>
      <c r="K311" s="52">
        <v>100.10573513844801</v>
      </c>
      <c r="L311" s="52">
        <v>100.179992157794</v>
      </c>
      <c r="M311" s="52">
        <v>100.63217392106702</v>
      </c>
      <c r="N311" s="52">
        <v>100.17947705524499</v>
      </c>
      <c r="O311" s="52">
        <v>100.430813348855</v>
      </c>
      <c r="P311" s="52">
        <v>100.430813348855</v>
      </c>
      <c r="Q311" s="52">
        <v>101.53831285580533</v>
      </c>
      <c r="R311" s="52">
        <v>0</v>
      </c>
      <c r="S311" s="85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1" customFormat="1" ht="15.75" customHeight="1" outlineLevel="1" x14ac:dyDescent="0.25">
      <c r="A312" s="79" t="s">
        <v>496</v>
      </c>
      <c r="B312" s="82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8" customFormat="1" outlineLevel="1" x14ac:dyDescent="0.25">
      <c r="A313" s="83" t="s">
        <v>498</v>
      </c>
      <c r="B313" s="82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5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6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6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4657.7194960000006</v>
      </c>
      <c r="E340" s="52">
        <v>4403.4095619999998</v>
      </c>
      <c r="F340" s="52">
        <v>4370.03605496</v>
      </c>
      <c r="G340" s="52">
        <v>4088.1475719999999</v>
      </c>
      <c r="H340" s="52">
        <v>4218.054486942</v>
      </c>
      <c r="I340" s="52">
        <v>4143.7463779999989</v>
      </c>
      <c r="J340" s="52">
        <v>4152.6746460000013</v>
      </c>
      <c r="K340" s="52">
        <v>4149.1332559999992</v>
      </c>
      <c r="L340" s="52">
        <v>4238.2197449999994</v>
      </c>
      <c r="M340" s="52">
        <v>4140.0051580000008</v>
      </c>
      <c r="N340" s="52">
        <v>4243.3056149999993</v>
      </c>
      <c r="O340" s="52">
        <v>4260.7031750000006</v>
      </c>
      <c r="P340" s="52">
        <v>4260.7031750000006</v>
      </c>
      <c r="Q340" s="52">
        <v>29776.933638741531</v>
      </c>
      <c r="R340" s="52">
        <v>29743.696897902002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6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6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312.11767900000063</v>
      </c>
      <c r="E344" s="52">
        <v>339.04379399999948</v>
      </c>
      <c r="F344" s="52">
        <v>343.96351799999997</v>
      </c>
      <c r="G344" s="52">
        <v>246.13326356754169</v>
      </c>
      <c r="H344" s="52">
        <v>321.75621998000042</v>
      </c>
      <c r="I344" s="52">
        <v>248.36056539942092</v>
      </c>
      <c r="J344" s="52">
        <v>289.49620520314238</v>
      </c>
      <c r="K344" s="52">
        <v>239.53403653251735</v>
      </c>
      <c r="L344" s="52">
        <v>291.90646489844767</v>
      </c>
      <c r="M344" s="52">
        <v>239.00177740922663</v>
      </c>
      <c r="N344" s="52">
        <v>289.39665670136492</v>
      </c>
      <c r="O344" s="52">
        <v>289.43878413864149</v>
      </c>
      <c r="P344" s="52">
        <v>289.43878413864149</v>
      </c>
      <c r="Q344" s="52">
        <v>1943.393383192343</v>
      </c>
      <c r="R344" s="52">
        <v>2115.3966330602384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249.32986666666665</v>
      </c>
      <c r="E345" s="52">
        <v>231.50843416416666</v>
      </c>
      <c r="F345" s="52">
        <v>207.44979435444577</v>
      </c>
      <c r="G345" s="52">
        <v>197.31664799999999</v>
      </c>
      <c r="H345" s="52">
        <v>212.1727761765907</v>
      </c>
      <c r="I345" s="52">
        <v>200.00015299999998</v>
      </c>
      <c r="J345" s="52">
        <v>208.88409799999999</v>
      </c>
      <c r="K345" s="52">
        <v>200.2601525</v>
      </c>
      <c r="L345" s="52">
        <v>213.18711050000002</v>
      </c>
      <c r="M345" s="52">
        <v>199.81958200000003</v>
      </c>
      <c r="N345" s="52">
        <v>213.44293549999998</v>
      </c>
      <c r="O345" s="52">
        <v>214.3180515</v>
      </c>
      <c r="P345" s="52">
        <v>214.3180515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outlineLevel="3" x14ac:dyDescent="0.25">
      <c r="A347" s="56" t="s">
        <v>560</v>
      </c>
      <c r="B347" s="86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outlineLevel="3" x14ac:dyDescent="0.25">
      <c r="A348" s="56" t="s">
        <v>561</v>
      </c>
      <c r="B348" s="86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225525</v>
      </c>
      <c r="E349" s="52">
        <v>228758.64791710998</v>
      </c>
      <c r="F349" s="52">
        <v>228815.44791711</v>
      </c>
      <c r="G349" s="52">
        <v>228610</v>
      </c>
      <c r="H349" s="52">
        <v>230846.814878</v>
      </c>
      <c r="I349" s="52">
        <v>229820</v>
      </c>
      <c r="J349" s="52">
        <v>232057.44487799998</v>
      </c>
      <c r="K349" s="52">
        <v>230960</v>
      </c>
      <c r="L349" s="52">
        <v>233193.39487800002</v>
      </c>
      <c r="M349" s="52">
        <v>232050</v>
      </c>
      <c r="N349" s="52">
        <v>234289.904878</v>
      </c>
      <c r="O349" s="52">
        <v>235454.23487800002</v>
      </c>
      <c r="P349" s="52">
        <v>235454.23487800002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5217.0432999999994</v>
      </c>
      <c r="E350" s="52">
        <v>4678.1491199999991</v>
      </c>
      <c r="F350" s="52">
        <v>4478.0235399999983</v>
      </c>
      <c r="G350" s="52">
        <v>4468.4636501802488</v>
      </c>
      <c r="H350" s="52">
        <v>4488.1408151000023</v>
      </c>
      <c r="I350" s="52">
        <v>4665.4859588482987</v>
      </c>
      <c r="J350" s="52">
        <v>4735.0198338270193</v>
      </c>
      <c r="K350" s="52">
        <v>4831.1737265548618</v>
      </c>
      <c r="L350" s="52">
        <v>5006.7242139471009</v>
      </c>
      <c r="M350" s="52">
        <v>4946.6378734843429</v>
      </c>
      <c r="N350" s="52">
        <v>5173.2984991437224</v>
      </c>
      <c r="O350" s="52">
        <v>5356.4316995996214</v>
      </c>
      <c r="P350" s="52">
        <v>5517.1246505876097</v>
      </c>
      <c r="Q350" s="52">
        <v>33085.597389809409</v>
      </c>
      <c r="R350" s="52">
        <v>34754.763252205077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2753.3175000000006</v>
      </c>
      <c r="E367" s="52">
        <v>2665.874166666667</v>
      </c>
      <c r="F367" s="52">
        <v>2583.64</v>
      </c>
      <c r="G367" s="52">
        <v>2671.6000000000004</v>
      </c>
      <c r="H367" s="52">
        <v>2639</v>
      </c>
      <c r="I367" s="52">
        <v>2671.6000000000004</v>
      </c>
      <c r="J367" s="52">
        <v>2636.6</v>
      </c>
      <c r="K367" s="52">
        <v>2671.6000000000004</v>
      </c>
      <c r="L367" s="52">
        <v>2634.2</v>
      </c>
      <c r="M367" s="52">
        <v>2671.6000000000004</v>
      </c>
      <c r="N367" s="52">
        <v>2634</v>
      </c>
      <c r="O367" s="52">
        <v>2631</v>
      </c>
      <c r="P367" s="52">
        <v>2631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2" customFormat="1" ht="32.25" customHeight="1" x14ac:dyDescent="0.3">
      <c r="A368" s="87"/>
      <c r="B368" s="88" t="s">
        <v>601</v>
      </c>
      <c r="C368" s="89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1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3"/>
      <c r="B369" s="93"/>
      <c r="C369" s="94"/>
      <c r="D369" s="95"/>
      <c r="E369" s="96"/>
      <c r="F369" s="96"/>
      <c r="G369" s="96"/>
      <c r="H369" s="96"/>
      <c r="I369" s="96"/>
      <c r="J369" s="96"/>
      <c r="K369" s="96"/>
      <c r="L369" s="96"/>
      <c r="M369" s="96"/>
      <c r="N369" s="96"/>
      <c r="O369" s="96"/>
      <c r="P369" s="96"/>
      <c r="Q369" s="96"/>
      <c r="R369" s="96"/>
      <c r="S369" s="97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8" t="s">
        <v>8</v>
      </c>
      <c r="B370" s="99" t="s">
        <v>9</v>
      </c>
      <c r="C370" s="100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1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8"/>
      <c r="B371" s="99"/>
      <c r="C371" s="100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2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3" t="s">
        <v>602</v>
      </c>
      <c r="B373" s="103"/>
      <c r="C373" s="51" t="s">
        <v>32</v>
      </c>
      <c r="D373" s="67">
        <v>1150.8087614599999</v>
      </c>
      <c r="E373" s="67">
        <v>1271.4050080600002</v>
      </c>
      <c r="F373" s="67">
        <v>924.70081186000027</v>
      </c>
      <c r="G373" s="67">
        <v>720.10225332048719</v>
      </c>
      <c r="H373" s="67">
        <v>1078.0970206700001</v>
      </c>
      <c r="I373" s="67">
        <v>1047.5863250430507</v>
      </c>
      <c r="J373" s="67">
        <v>1469.63221086</v>
      </c>
      <c r="K373" s="67">
        <v>863.97666330338734</v>
      </c>
      <c r="L373" s="67">
        <v>925.55718962000003</v>
      </c>
      <c r="M373" s="67">
        <v>694.90260772729437</v>
      </c>
      <c r="N373" s="67">
        <v>736.08048135999979</v>
      </c>
      <c r="O373" s="67">
        <v>810.38682496999979</v>
      </c>
      <c r="P373" s="67">
        <v>880.09286105363003</v>
      </c>
      <c r="Q373" s="52">
        <v>6896.4938695178198</v>
      </c>
      <c r="R373" s="52">
        <v>6824.5474003936306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4" t="s">
        <v>603</v>
      </c>
      <c r="C374" s="51" t="s">
        <v>32</v>
      </c>
      <c r="D374" s="67">
        <v>1150.8087614599999</v>
      </c>
      <c r="E374" s="67">
        <v>1271.4050080600002</v>
      </c>
      <c r="F374" s="67">
        <v>899.75085534000027</v>
      </c>
      <c r="G374" s="67">
        <v>542.38290824129092</v>
      </c>
      <c r="H374" s="67">
        <v>816.23744858129101</v>
      </c>
      <c r="I374" s="67">
        <v>775.84343067131624</v>
      </c>
      <c r="J374" s="67">
        <v>981.0426130389493</v>
      </c>
      <c r="K374" s="67">
        <v>837.07903095956362</v>
      </c>
      <c r="L374" s="67">
        <v>830.3159799641096</v>
      </c>
      <c r="M374" s="67">
        <v>694.90260772729437</v>
      </c>
      <c r="N374" s="67">
        <v>736.08048135999979</v>
      </c>
      <c r="O374" s="67">
        <v>810.38682496999979</v>
      </c>
      <c r="P374" s="67">
        <v>880.09286105363003</v>
      </c>
      <c r="Q374" s="52">
        <v>6420.1339977230664</v>
      </c>
      <c r="R374" s="52">
        <v>5953.9070643079804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330.83691221999999</v>
      </c>
      <c r="E375" s="67">
        <v>293.22099871</v>
      </c>
      <c r="F375" s="67">
        <v>11.533613399999998</v>
      </c>
      <c r="G375" s="67">
        <v>4.3520000000000003</v>
      </c>
      <c r="H375" s="67">
        <v>184.16283165999999</v>
      </c>
      <c r="I375" s="67">
        <v>4.2431999999999999</v>
      </c>
      <c r="J375" s="67">
        <v>361.16120307999995</v>
      </c>
      <c r="K375" s="67">
        <v>4.1343999999999994</v>
      </c>
      <c r="L375" s="67">
        <v>0</v>
      </c>
      <c r="M375" s="67">
        <v>4.0255999999999998</v>
      </c>
      <c r="N375" s="67">
        <v>0</v>
      </c>
      <c r="O375" s="67">
        <v>0</v>
      </c>
      <c r="P375" s="67">
        <v>0</v>
      </c>
      <c r="Q375" s="52">
        <v>667.22712921000004</v>
      </c>
      <c r="R375" s="52">
        <v>556.85764813999992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330.83691221999999</v>
      </c>
      <c r="E376" s="67">
        <v>293.22099871</v>
      </c>
      <c r="F376" s="67">
        <v>11.533613399999998</v>
      </c>
      <c r="G376" s="67">
        <v>4.3520000000000003</v>
      </c>
      <c r="H376" s="67">
        <v>184.16283165999999</v>
      </c>
      <c r="I376" s="67">
        <v>4.2431999999999999</v>
      </c>
      <c r="J376" s="67">
        <v>361.16120307999995</v>
      </c>
      <c r="K376" s="67">
        <v>4.1343999999999994</v>
      </c>
      <c r="L376" s="67">
        <v>0</v>
      </c>
      <c r="M376" s="67">
        <v>4.0255999999999998</v>
      </c>
      <c r="N376" s="67">
        <v>0</v>
      </c>
      <c r="O376" s="67">
        <v>0</v>
      </c>
      <c r="P376" s="67">
        <v>0</v>
      </c>
      <c r="Q376" s="52">
        <v>667.22712921000004</v>
      </c>
      <c r="R376" s="52">
        <v>556.85764813999992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52">
        <v>0</v>
      </c>
      <c r="L382" s="67">
        <v>0</v>
      </c>
      <c r="M382" s="52">
        <v>0</v>
      </c>
      <c r="N382" s="67">
        <v>0</v>
      </c>
      <c r="O382" s="67">
        <v>0</v>
      </c>
      <c r="P382" s="67">
        <v>0</v>
      </c>
      <c r="Q382" s="52">
        <v>0</v>
      </c>
      <c r="R382" s="52">
        <v>0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330.83691221999999</v>
      </c>
      <c r="E384" s="67">
        <v>293.22099871</v>
      </c>
      <c r="F384" s="67">
        <v>11.533613399999998</v>
      </c>
      <c r="G384" s="67">
        <v>4.3520000000000003</v>
      </c>
      <c r="H384" s="67">
        <v>184.16283165999999</v>
      </c>
      <c r="I384" s="67">
        <v>4.2431999999999999</v>
      </c>
      <c r="J384" s="67">
        <v>361.16120307999995</v>
      </c>
      <c r="K384" s="67">
        <v>4.1343999999999994</v>
      </c>
      <c r="L384" s="67">
        <v>0</v>
      </c>
      <c r="M384" s="67">
        <v>4.0255999999999998</v>
      </c>
      <c r="N384" s="67">
        <v>0</v>
      </c>
      <c r="O384" s="67">
        <v>0</v>
      </c>
      <c r="P384" s="67">
        <v>0</v>
      </c>
      <c r="Q384" s="52">
        <v>667.22712921000004</v>
      </c>
      <c r="R384" s="52">
        <v>556.85764813999992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330.83691221999999</v>
      </c>
      <c r="E387" s="52">
        <v>293.22099871</v>
      </c>
      <c r="F387" s="52">
        <v>11.533613399999998</v>
      </c>
      <c r="G387" s="52">
        <v>4.3520000000000003</v>
      </c>
      <c r="H387" s="52">
        <v>184.16283165999999</v>
      </c>
      <c r="I387" s="52">
        <v>4.2431999999999999</v>
      </c>
      <c r="J387" s="52">
        <v>361.16120307999995</v>
      </c>
      <c r="K387" s="52">
        <v>4.1343999999999994</v>
      </c>
      <c r="L387" s="67">
        <v>0</v>
      </c>
      <c r="M387" s="52">
        <v>4.0255999999999998</v>
      </c>
      <c r="N387" s="67">
        <v>0</v>
      </c>
      <c r="O387" s="67">
        <v>0</v>
      </c>
      <c r="P387" s="67">
        <v>0</v>
      </c>
      <c r="Q387" s="52">
        <v>667.22712921000004</v>
      </c>
      <c r="R387" s="52">
        <v>556.85764813999992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330.83691221999999</v>
      </c>
      <c r="E388" s="52">
        <v>293.22099871</v>
      </c>
      <c r="F388" s="52">
        <v>11.533613399999998</v>
      </c>
      <c r="G388" s="52">
        <v>0</v>
      </c>
      <c r="H388" s="52">
        <v>184.16283165999999</v>
      </c>
      <c r="I388" s="52">
        <v>0</v>
      </c>
      <c r="J388" s="52">
        <v>353.29552819999992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644.75030166999989</v>
      </c>
      <c r="R388" s="52">
        <v>548.9919732599999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52">
        <v>0</v>
      </c>
      <c r="Q389" s="52">
        <v>0</v>
      </c>
      <c r="R389" s="52">
        <v>0</v>
      </c>
      <c r="S389" s="105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6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733.05474711366674</v>
      </c>
      <c r="E399" s="67">
        <v>840.40997610000011</v>
      </c>
      <c r="F399" s="67">
        <v>813.72690364000016</v>
      </c>
      <c r="G399" s="67">
        <v>420.66140598442337</v>
      </c>
      <c r="H399" s="67">
        <v>420.66140598442337</v>
      </c>
      <c r="I399" s="67">
        <v>607.34531827938804</v>
      </c>
      <c r="J399" s="67">
        <v>455.18465176702114</v>
      </c>
      <c r="K399" s="67">
        <v>685.39179561559013</v>
      </c>
      <c r="L399" s="67">
        <v>682.32129882013612</v>
      </c>
      <c r="M399" s="67">
        <v>623.29235181729439</v>
      </c>
      <c r="N399" s="67">
        <v>714.11615725802119</v>
      </c>
      <c r="O399" s="67">
        <v>753.02377165860776</v>
      </c>
      <c r="P399" s="67">
        <v>813.89146147038116</v>
      </c>
      <c r="Q399" s="52">
        <v>4805.334948139398</v>
      </c>
      <c r="R399" s="52">
        <v>4652.9256505985904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733.05474711366674</v>
      </c>
      <c r="E400" s="67">
        <v>840.40997610000011</v>
      </c>
      <c r="F400" s="67">
        <v>813.72690364000016</v>
      </c>
      <c r="G400" s="67">
        <v>420.66140598442337</v>
      </c>
      <c r="H400" s="67">
        <v>420.66140598442337</v>
      </c>
      <c r="I400" s="67">
        <v>607.34531827938804</v>
      </c>
      <c r="J400" s="67">
        <v>455.18465176702114</v>
      </c>
      <c r="K400" s="67">
        <v>685.39179561559013</v>
      </c>
      <c r="L400" s="67">
        <v>682.32129882013612</v>
      </c>
      <c r="M400" s="67">
        <v>623.29235181729439</v>
      </c>
      <c r="N400" s="67">
        <v>714.11615725802119</v>
      </c>
      <c r="O400" s="67">
        <v>753.02377165860776</v>
      </c>
      <c r="P400" s="67">
        <v>813.89146147038116</v>
      </c>
      <c r="Q400" s="52">
        <v>4805.334948139398</v>
      </c>
      <c r="R400" s="52">
        <v>4652.9256505985904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733.05474711366674</v>
      </c>
      <c r="E406" s="52">
        <v>840.40997610000011</v>
      </c>
      <c r="F406" s="52">
        <v>813.72690364000016</v>
      </c>
      <c r="G406" s="52">
        <v>420.66140598442337</v>
      </c>
      <c r="H406" s="52">
        <v>420.66140598442337</v>
      </c>
      <c r="I406" s="52">
        <v>607.34531827938804</v>
      </c>
      <c r="J406" s="52">
        <v>455.18465176702114</v>
      </c>
      <c r="K406" s="52">
        <v>685.39179561559013</v>
      </c>
      <c r="L406" s="67">
        <v>682.32129882013612</v>
      </c>
      <c r="M406" s="52">
        <v>623.29235181729439</v>
      </c>
      <c r="N406" s="67">
        <v>714.11615725802119</v>
      </c>
      <c r="O406" s="67">
        <v>753.02377165860776</v>
      </c>
      <c r="P406" s="67">
        <v>813.89146147038116</v>
      </c>
      <c r="Q406" s="52">
        <v>4805.334948139398</v>
      </c>
      <c r="R406" s="52">
        <v>4652.9256505985904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6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6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6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62.031562516333331</v>
      </c>
      <c r="E427" s="52">
        <v>111.27528059000001</v>
      </c>
      <c r="F427" s="52">
        <v>3.7873325000000007</v>
      </c>
      <c r="G427" s="52">
        <v>114.47358938686766</v>
      </c>
      <c r="H427" s="52">
        <v>114.47358938686766</v>
      </c>
      <c r="I427" s="52">
        <v>161.35899952192818</v>
      </c>
      <c r="J427" s="52">
        <v>161.35899952192818</v>
      </c>
      <c r="K427" s="52">
        <v>144.65692247397354</v>
      </c>
      <c r="L427" s="67">
        <v>144.65692247397354</v>
      </c>
      <c r="M427" s="52">
        <v>64.688743040000006</v>
      </c>
      <c r="N427" s="67">
        <v>18.626565431978591</v>
      </c>
      <c r="O427" s="67">
        <v>54.025294641392108</v>
      </c>
      <c r="P427" s="67">
        <v>62.863640913248943</v>
      </c>
      <c r="Q427" s="52">
        <v>738.64554328366762</v>
      </c>
      <c r="R427" s="52">
        <v>559.79234486938901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24.885539609999995</v>
      </c>
      <c r="E428" s="52">
        <v>26.498752660000001</v>
      </c>
      <c r="F428" s="52">
        <v>70.7030058</v>
      </c>
      <c r="G428" s="52">
        <v>2.8959128700000005</v>
      </c>
      <c r="H428" s="52">
        <v>96.939621549999984</v>
      </c>
      <c r="I428" s="52">
        <v>2.8959128700000005</v>
      </c>
      <c r="J428" s="52">
        <v>3.3377586700000008</v>
      </c>
      <c r="K428" s="52">
        <v>2.8959128700000005</v>
      </c>
      <c r="L428" s="67">
        <v>3.3377586700000008</v>
      </c>
      <c r="M428" s="52">
        <v>2.8959128700000005</v>
      </c>
      <c r="N428" s="67">
        <v>3.3377586700000008</v>
      </c>
      <c r="O428" s="67">
        <v>3.3377586700000008</v>
      </c>
      <c r="P428" s="67">
        <v>3.3377586700000008</v>
      </c>
      <c r="Q428" s="52">
        <v>208.92637708999999</v>
      </c>
      <c r="R428" s="52">
        <v>184.3314207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4" t="s">
        <v>676</v>
      </c>
      <c r="C431" s="51" t="s">
        <v>32</v>
      </c>
      <c r="D431" s="67">
        <v>0</v>
      </c>
      <c r="E431" s="67">
        <v>0</v>
      </c>
      <c r="F431" s="67">
        <v>24.94995652000004</v>
      </c>
      <c r="G431" s="67">
        <v>177.71934507919627</v>
      </c>
      <c r="H431" s="67">
        <v>261.85957208870911</v>
      </c>
      <c r="I431" s="67">
        <v>271.74289437173456</v>
      </c>
      <c r="J431" s="67">
        <v>488.58959782105069</v>
      </c>
      <c r="K431" s="67">
        <v>26.897632343823673</v>
      </c>
      <c r="L431" s="67">
        <v>95.24120965589043</v>
      </c>
      <c r="M431" s="67">
        <v>0</v>
      </c>
      <c r="N431" s="67">
        <v>0</v>
      </c>
      <c r="O431" s="67">
        <v>0</v>
      </c>
      <c r="P431" s="67">
        <v>0</v>
      </c>
      <c r="Q431" s="67">
        <v>476.3598717947545</v>
      </c>
      <c r="R431" s="67">
        <v>870.64033608565035</v>
      </c>
      <c r="S431" s="105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0</v>
      </c>
      <c r="E432" s="52">
        <v>0</v>
      </c>
      <c r="F432" s="52">
        <v>24.94995652000004</v>
      </c>
      <c r="G432" s="52">
        <v>177.71934507919627</v>
      </c>
      <c r="H432" s="52">
        <v>261.85957208870911</v>
      </c>
      <c r="I432" s="52">
        <v>271.74289437173456</v>
      </c>
      <c r="J432" s="52">
        <v>488.58959782105069</v>
      </c>
      <c r="K432" s="52">
        <v>26.897632343823673</v>
      </c>
      <c r="L432" s="67">
        <v>95.24120965589043</v>
      </c>
      <c r="M432" s="52">
        <v>0</v>
      </c>
      <c r="N432" s="67">
        <v>0</v>
      </c>
      <c r="O432" s="67">
        <v>0</v>
      </c>
      <c r="P432" s="67">
        <v>0</v>
      </c>
      <c r="Q432" s="52">
        <v>476.3598717947545</v>
      </c>
      <c r="R432" s="52">
        <v>870.64033608565035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7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7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7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8" t="s">
        <v>688</v>
      </c>
      <c r="B444" s="66" t="s">
        <v>689</v>
      </c>
      <c r="C444" s="58" t="s">
        <v>32</v>
      </c>
      <c r="D444" s="52">
        <v>248.41711533</v>
      </c>
      <c r="E444" s="52">
        <v>209.87096205999998</v>
      </c>
      <c r="F444" s="52">
        <v>381.69109460999999</v>
      </c>
      <c r="G444" s="52">
        <v>254.45887495000002</v>
      </c>
      <c r="H444" s="52">
        <v>245.08617438000002</v>
      </c>
      <c r="I444" s="52">
        <v>247.80669527000003</v>
      </c>
      <c r="J444" s="52">
        <v>303.89647827999994</v>
      </c>
      <c r="K444" s="52">
        <v>221.67820643000002</v>
      </c>
      <c r="L444" s="67">
        <v>309.14998649</v>
      </c>
      <c r="M444" s="52">
        <v>244.73877573000001</v>
      </c>
      <c r="N444" s="67">
        <v>276.20837030000001</v>
      </c>
      <c r="O444" s="67">
        <v>266.20358048000003</v>
      </c>
      <c r="P444" s="67">
        <v>298.50673683000002</v>
      </c>
      <c r="Q444" s="52">
        <v>1713.8238016</v>
      </c>
      <c r="R444" s="52">
        <v>2080.7424213700001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8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52">
        <v>0</v>
      </c>
      <c r="L445" s="67">
        <v>0</v>
      </c>
      <c r="M445" s="52">
        <v>0</v>
      </c>
      <c r="N445" s="67">
        <v>0</v>
      </c>
      <c r="O445" s="67">
        <v>0</v>
      </c>
      <c r="P445" s="67">
        <v>0</v>
      </c>
      <c r="Q445" s="52">
        <v>0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8" t="s">
        <v>135</v>
      </c>
      <c r="B446" s="61" t="s">
        <v>691</v>
      </c>
      <c r="C446" s="58" t="s">
        <v>32</v>
      </c>
      <c r="D446" s="52">
        <v>192.28374254000002</v>
      </c>
      <c r="E446" s="52">
        <v>158.18435771400001</v>
      </c>
      <c r="F446" s="52">
        <v>381.69109460999999</v>
      </c>
      <c r="G446" s="52">
        <v>227.63328555999999</v>
      </c>
      <c r="H446" s="52">
        <v>223.34451152</v>
      </c>
      <c r="I446" s="52">
        <v>243.56349527</v>
      </c>
      <c r="J446" s="52">
        <v>34.557882200000002</v>
      </c>
      <c r="K446" s="52">
        <v>217.54380642999999</v>
      </c>
      <c r="L446" s="67">
        <v>122.93204716999998</v>
      </c>
      <c r="M446" s="52">
        <v>240.71317573000002</v>
      </c>
      <c r="N446" s="67">
        <v>276.20837030000001</v>
      </c>
      <c r="O446" s="67">
        <v>266.20358048000003</v>
      </c>
      <c r="P446" s="67">
        <v>298.50673683000002</v>
      </c>
      <c r="Q446" s="52">
        <v>1546.7826617540002</v>
      </c>
      <c r="R446" s="52">
        <v>1603.4442231100002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8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0</v>
      </c>
      <c r="G447" s="52">
        <v>0</v>
      </c>
      <c r="H447" s="52">
        <v>21.741662860000002</v>
      </c>
      <c r="I447" s="52">
        <v>0</v>
      </c>
      <c r="J447" s="52">
        <v>169.33859608</v>
      </c>
      <c r="K447" s="52">
        <v>0</v>
      </c>
      <c r="L447" s="67">
        <v>95.241209659999996</v>
      </c>
      <c r="M447" s="52">
        <v>0</v>
      </c>
      <c r="N447" s="67">
        <v>0</v>
      </c>
      <c r="O447" s="67">
        <v>0</v>
      </c>
      <c r="P447" s="67">
        <v>0</v>
      </c>
      <c r="Q447" s="52">
        <v>0</v>
      </c>
      <c r="R447" s="52">
        <v>286.3214686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8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8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>
        <v>0</v>
      </c>
      <c r="P449" s="52">
        <v>0</v>
      </c>
      <c r="Q449" s="52">
        <v>0</v>
      </c>
      <c r="R449" s="52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8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52">
        <v>0</v>
      </c>
      <c r="Q450" s="52">
        <v>0</v>
      </c>
      <c r="R450" s="52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8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52">
        <v>0</v>
      </c>
      <c r="Q451" s="52">
        <v>0</v>
      </c>
      <c r="R451" s="52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9" t="s">
        <v>700</v>
      </c>
    </row>
    <row r="455" spans="1:34" ht="15.75" customHeight="1" x14ac:dyDescent="0.25">
      <c r="A455" s="110" t="s">
        <v>701</v>
      </c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1"/>
    </row>
    <row r="456" spans="1:34" ht="15.75" customHeight="1" x14ac:dyDescent="0.25">
      <c r="A456" s="110" t="s">
        <v>702</v>
      </c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1"/>
    </row>
    <row r="457" spans="1:34" ht="15.75" customHeight="1" x14ac:dyDescent="0.25">
      <c r="A457" s="110" t="s">
        <v>703</v>
      </c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1"/>
    </row>
    <row r="458" spans="1:34" ht="15.75" customHeight="1" x14ac:dyDescent="0.25">
      <c r="A458" s="111" t="s">
        <v>704</v>
      </c>
    </row>
    <row r="459" spans="1:34" ht="54" customHeight="1" x14ac:dyDescent="0.25">
      <c r="A459" s="112" t="s">
        <v>705</v>
      </c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3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2022-02-16T18:18:18Z</dcterms:created>
  <dcterms:modified xsi:type="dcterms:W3CDTF">2022-02-16T18:18:28Z</dcterms:modified>
</cp:coreProperties>
</file>