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PK33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<sst xmlns="http://schemas.openxmlformats.org/spreadsheetml/2006/main" count="1248" uniqueCount="621">
  <si>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</si>
  <si>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</si>
  <si>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</si>
  <si>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</si>
  <si>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</si>
  <si>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</si>
  <si>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</si>
  <si>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</si>
  <si>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</si>
  <si>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</si>
  <si>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</si>
  <si>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</si>
  <si>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</si>
  <si>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</si>
  <si>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</si>
  <si>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</si>
  <si>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</si>
  <si>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</si>
  <si>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</si>
  <si>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</si>
  <si>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</si>
  <si>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</si>
  <si>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</si>
  <si>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</si>
  <si>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</si>
  <si>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</si>
  <si>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</si>
  <si>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</si>
  <si>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</si>
  <si>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</si>
  <si>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</si>
  <si>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</si>
  <si>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</si>
  <si>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</si>
  <si>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</si>
  <si>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</si>
  <si>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</si>
  <si>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</si>
  <si>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</si>
  <si>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</si>
  <si>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</si>
  <si>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</si>
  <si>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</si>
  <si>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</si>
  <si>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</si>
  <si>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</si>
  <si>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</si>
  <si>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</si>
  <si>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</si>
  <si>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</si>
  <si>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</si>
  <si>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</si>
  <si>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</si>
  <si>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</si>
  <si>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</si>
  <si>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</si>
  <si>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</si>
  <si>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</si>
  <si>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</si>
  <si>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</si>
  <si>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</si>
  <si>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</si>
  <si>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</si>
  <si>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</si>
  <si>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</si>
  <si>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</si>
  <si>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</si>
  <si>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</si>
  <si>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</si>
  <si>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</si>
  <si>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</si>
  <si>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</si>
  <si>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</si>
  <si>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</si>
  <si>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</si>
  <si>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</si>
  <si>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</si>
  <si>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</si>
  <si>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</si>
  <si>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</si>
  <si>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</si>
  <si>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</si>
  <si>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</si>
  <si>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</si>
  <si>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</si>
  <si>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</si>
  <si>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</si>
  <si>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</si>
  <si>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</si>
  <si>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</si>
  <si>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</si>
  <si>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</si>
  <si>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</si>
  <si>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</si>
  <si>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</si>
  <si>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</si>
  <si>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</si>
  <si>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</si>
  <si>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</si>
  <si>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</si>
  <si>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</si>
  <si>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</si>
  <si>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</si>
  <si>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</si>
  <si>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</si>
  <si>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</si>
  <si>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</si>
  <si>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</si>
  <si>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</si>
  <si>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</si>
  <si>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</si>
  <si>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</si>
  <si>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</si>
  <si>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</si>
  <si>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</si>
  <si>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</si>
  <si>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</si>
  <si>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</si>
  <si>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</si>
  <si>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</si>
  <si>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</si>
  <si>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</si>
  <si>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</si>
  <si>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</si>
  <si>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</si>
  <si>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</si>
  <si>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</si>
  <si>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</si>
  <si>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</si>
  <si>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</si>
  <si>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</si>
  <si>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</si>
  <si>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</si>
  <si>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</si>
  <si>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</si>
  <si>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</si>
  <si>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</si>
  <si>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</si>
  <si>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</si>
  <si>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</si>
  <si>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</si>
  <si>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</si>
  <si>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</si>
  <si>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</si>
  <si>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</si>
  <si>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</si>
  <si>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</si>
  <si>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</si>
  <si>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</si>
  <si>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</si>
  <si>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</si>
  <si>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</si>
  <si>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</si>
  <si>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</si>
  <si>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</si>
  <si>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</si>
  <si>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</si>
  <si>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</si>
  <si>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</si>
  <si>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</si>
  <si>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</si>
  <si>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</si>
  <si>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</si>
  <si>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</si>
  <si>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</si>
  <si>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</si>
  <si>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</si>
  <si>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</si>
  <si>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</si>
  <si>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</si>
  <si>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</si>
  <si>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</si>
  <si>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</si>
  <si>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</si>
  <si>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</si>
  <si>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</si>
  <si>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</si>
  <si>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</si>
  <si>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</si>
  <si>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</si>
  <si>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</si>
  <si>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</si>
  <si>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</si>
  <si>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</si>
  <si>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</si>
  <si>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</si>
  <si>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</si>
  <si>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</si>
  <si>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</si>
  <si>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</si>
  <si>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</si>
  <si>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</si>
  <si>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</si>
  <si>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</si>
  <si>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</si>
  <si>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</si>
  <si>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</si>
  <si>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</si>
  <si>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</si>
  <si>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</si>
  <si>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</si>
  <si>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</si>
  <si>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</si>
  <si>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</si>
  <si>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</si>
  <si>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</si>
  <si>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</si>
  <si>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</si>
  <si>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</si>
  <si>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</si>
  <si>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</si>
  <si>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</si>
  <si>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</si>
  <si>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</si>
  <si>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</si>
  <si>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</si>
  <si>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</si>
  <si>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</si>
  <si>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</si>
  <si>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</si>
  <si>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</si>
  <si>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</si>
  <si>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</si>
  <si>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</si>
  <si>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</si>
  <si>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</si>
  <si>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</si>
  <si>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</si>
  <si>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</si>
  <si>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</si>
  <si>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</si>
  <si>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</si>
  <si>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</si>
  <si>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</si>
  <si>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</si>
  <si>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</si>
  <si>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</si>
  <si>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</si>
  <si>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</si>
  <si>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</si>
  <si>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</si>
  <si>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</si>
  <si>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</si>
  <si>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</si>
  <si>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</si>
  <si>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</si>
  <si>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</si>
  <si>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</si>
  <si>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</si>
  <si>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</si>
  <si>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</si>
  <si>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</si>
  <si>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</si>
  <si>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</si>
  <si>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</si>
  <si>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</si>
  <si>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</si>
  <si>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</si>
  <si>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</si>
  <si>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</si>
  <si>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</si>
  <si>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</si>
  <si>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</si>
  <si>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</si>
  <si>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</si>
  <si>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</si>
  <si>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</si>
  <si>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</si>
  <si>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</si>
  <si>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</si>
  <si>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</si>
  <si>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</si>
  <si>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</si>
  <si>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</si>
  <si>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</si>
  <si>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</si>
  <si>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</si>
  <si>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</si>
  <si>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</si>
  <si>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</si>
  <si>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</si>
  <si>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</si>
  <si>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</si>
  <si>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</si>
  <si>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</si>
  <si>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</si>
  <si>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</si>
  <si>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</si>
  <si>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</si>
  <si>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</si>
  <si>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</si>
  <si>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</si>
  <si>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</si>
  <si>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</si>
  <si>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</si>
  <si>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</si>
  <si>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</si>
  <si>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</si>
  <si>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</si>
  <si>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</si>
  <si>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</si>
  <si>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</si>
  <si>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</si>
  <si>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</si>
  <si>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</si>
  <si>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</si>
  <si>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</si>
  <si>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</si>
  <si>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</si>
  <si>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</si>
  <si>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</si>
  <si>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</si>
  <si>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</si>
  <si>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</si>
  <si>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</si>
  <si>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</si>
  <si>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</si>
  <si>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</si>
  <si>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</si>
  <si>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</si>
  <si>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</si>
  <si>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</si>
  <si>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</si>
  <si>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</si>
  <si>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</si>
  <si>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</si>
  <si>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</si>
  <si>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</si>
  <si>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</si>
  <si>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</si>
  <si>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</si>
  <si>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</si>
  <si>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</si>
  <si>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</si>
  <si>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</si>
  <si>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</si>
  <si>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</si>
  <si>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</si>
  <si>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</si>
  <si>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</si>
  <si>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</si>
  <si>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</si>
  <si>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</si>
  <si>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</si>
  <si>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</si>
  <si>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</si>
  <si>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</si>
  <si>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</si>
  <si>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</si>
  <si>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</si>
  <si>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</si>
  <si>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</si>
  <si>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</si>
  <si>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</si>
  <si>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</si>
  <si>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</si>
  <si>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</si>
  <si>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</si>
  <si>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</si>
  <si>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</si>
  <si>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</si>
  <si>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</si>
  <si>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</si>
  <si>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</si>
  <si>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</si>
  <si>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</si>
  <si>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</si>
  <si>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</si>
  <si>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</si>
  <si>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</si>
  <si>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</si>
  <si>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</si>
  <si>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</si>
  <si>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</si>
  <si>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</si>
  <si>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</si>
  <si>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</si>
  <si>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</si>
  <si>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</si>
  <si>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</si>
  <si>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</si>
  <si>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</si>
  <si>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</si>
  <si>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</si>
  <si>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</si>
  <si>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</si>
  <si>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</si>
  <si>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</si>
  <si>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</si>
  <si>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</si>
  <si>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</si>
  <si>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</si>
  <si>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</si>
  <si>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</si>
  <si>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</si>
  <si>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</si>
  <si>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</si>
  <si>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</si>
  <si>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</si>
  <si>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</si>
  <si>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</si>
  <si>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</si>
  <si>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</si>
  <si>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</si>
  <si>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</si>
  <si>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</si>
  <si>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</si>
  <si>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</si>
  <si>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</si>
  <si>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</si>
  <si>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</si>
  <si>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</si>
  <si>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</si>
  <si>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</si>
  <si>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</si>
  <si>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</si>
  <si>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</si>
  <si>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</si>
  <si>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</si>
  <si>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</si>
  <si>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</si>
  <si>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</si>
  <si>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</si>
  <si>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</si>
  <si>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</si>
  <si>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</si>
  <si>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</si>
  <si>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</si>
  <si>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</si>
  <si>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</si>
  <si>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</si>
  <si>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</si>
  <si>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</si>
  <si>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</si>
  <si>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</si>
  <si>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</si>
  <si>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</si>
  <si>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</si>
  <si>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</si>
  <si>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</si>
  <si>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</si>
  <si>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</si>
  <si>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</si>
  <si>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</si>
  <si>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</si>
  <si>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</si>
  <si>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</si>
  <si>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</si>
  <si>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</si>
  <si>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</si>
  <si>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</si>
  <si>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</si>
  <si>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</si>
  <si>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</si>
  <si>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</si>
  <si>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</si>
  <si>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</si>
  <si>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</si>
  <si>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</si>
  <si>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</si>
  <si>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</si>
  <si>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</si>
  <si>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</si>
  <si>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</si>
  <si>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</si>
  <si>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</si>
  <si>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</si>
  <si>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</si>
  <si>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</si>
  <si>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</si>
  <si>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</si>
  <si>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</si>
  <si>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</si>
  <si>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</si>
  <si>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</si>
  <si>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</si>
  <si>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</si>
  <si>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</si>
  <si>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</si>
  <si>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</si>
  <si>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</si>
  <si>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</si>
  <si>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</si>
  <si>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</si>
  <si>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</si>
  <si>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</si>
  <si>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</si>
  <si>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</si>
  <si>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</si>
  <si>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</si>
  <si>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</si>
  <si>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</si>
  <si>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</si>
  <si>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</si>
  <si>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</si>
  <si>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</si>
  <si>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</si>
  <si>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</si>
  <si>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</si>
  <si>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</si>
  <si>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</si>
  <si>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</si>
  <si>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</si>
  <si>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</si>
  <si>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</si>
  <si>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</si>
  <si>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</si>
  <si>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</si>
  <si>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</si>
  <si>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</si>
  <si>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</si>
  <si>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</si>
  <si>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</si>
  <si>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</si>
  <si>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</si>
  <si>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</si>
  <si>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</si>
  <si>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</si>
  <si>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</si>
  <si>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</si>
  <si>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</si>
  <si>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</si>
  <si>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</si>
  <si>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</si>
  <si>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</si>
  <si>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</si>
  <si>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</si>
  <si>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</si>
  <si>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</si>
  <si>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</si>
  <si>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</si>
  <si>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</si>
  <si>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</si>
  <si>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</si>
  <si>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</si>
  <si>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</si>
  <si>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</si>
  <si>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</si>
  <si>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</si>
  <si>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</si>
  <si>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</si>
  <si>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</si>
  <si>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</si>
  <si>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</si>
  <si>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</si>
  <si>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</si>
  <si>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</si>
  <si>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</si>
  <si>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</si>
  <si>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</si>
  <si>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</si>
  <si>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</si>
  <si>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</si>
  <si>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</si>
  <si>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</si>
  <si>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</si>
  <si>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</si>
  <si>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</si>
  <si>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</si>
  <si>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</si>
  <si>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</si>
  <si>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</si>
  <si>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</si>
  <si>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</si>
  <si>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</si>
  <si>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</si>
  <si>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</si>
  <si>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</si>
  <si>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</si>
  <si>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</si>
  <si>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</si>
  <si>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</si>
  <si>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</si>
  <si>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</si>
  <si>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</si>
  <si>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</si>
  <si>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</si>
  <si>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</si>
  <si>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</si>
  <si>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</si>
  <si>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</si>
  <si>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</si>
  <si>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</si>
  <si>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</si>
  <si>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</si>
  <si>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</si>
  <si>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</si>
  <si>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</si>
  <si>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</si>
  <si>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</si>
  <si>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</si>
  <si>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</si>
  <si>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</si>
  <si>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</si>
  <si>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</si>
  <si>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</si>
  <si>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</si>
  <si>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</si>
  <si>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</si>
  <si>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</si>
  <si>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</si>
  <si>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</si>
  <si>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</si>
  <si>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</si>
  <si>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</si>
  <si>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 единиц оборудования связи (в том числе прирост 9 единиц оборудования связи)</t>
  </si>
  <si>
    <t>Год 2028</t>
  </si>
  <si>
    <t>P_PK3300.07.03</t>
  </si>
  <si>
    <t>Покупка оборудования, не требующего монтажа (пункт автоматического регулирования напряжения (ПАРН) - 1 шт.)</t>
  </si>
  <si>
    <t>Пункт автоматического регулирования напряжения ПАРН-С-З-ВДТ/СН-1-500-10000-УХЛ1</t>
  </si>
  <si>
    <t>приобретение 1 единицы прочего оборудования</t>
  </si>
  <si>
    <t>Приобретение дополнительного оборудования в целях исключения риска аварийных отключений</t>
  </si>
  <si>
    <t>Пункт автоматического регулирования напряжения ПАРН - 1 шт.</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</si>
  <si>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</si>
  <si>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</si>
  <si>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- 23,95691 млн.руб.</t>
  </si>
  <si>
    <t>19 636,81 тыс.руб./шт. без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</si>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</sst>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608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23.956905999999986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19.636808196721301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P_PK3300.07.03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(пункт автоматического регулирования напряжения (ПАРН)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P_PK3300.07.03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(пункт автоматического регулирования напряжения (ПАРН)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6" zoomScale="60" workbookViewId="0">
      <selection activeCell="J41" sqref="J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P_PK3300.07.03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562</v>
      </c>
      <c r="D26" s="211" t="s">
        <v>562</v>
      </c>
      <c r="E26" s="211" t="s">
        <v>562</v>
      </c>
      <c r="F26" s="211" t="s">
        <v>562</v>
      </c>
      <c r="G26" s="211" t="s">
        <v>562</v>
      </c>
      <c r="H26" s="211" t="s">
        <v>562</v>
      </c>
      <c r="I26" s="82"/>
      <c r="J26" s="82"/>
      <c r="K26" s="76"/>
      <c r="L26" s="76"/>
    </row>
    <row r="27" spans="1:12" s="71" customFormat="1" ht="39" customHeight="1" x14ac:dyDescent="0.25">
      <c r="A27" s="78" t="s">
        <v>221</v>
      </c>
      <c r="B27" s="83" t="s">
        <v>458</v>
      </c>
      <c r="C27" s="211" t="s">
        <v>562</v>
      </c>
      <c r="D27" s="211" t="s">
        <v>562</v>
      </c>
      <c r="E27" s="211" t="s">
        <v>562</v>
      </c>
      <c r="F27" s="211" t="s">
        <v>562</v>
      </c>
      <c r="G27" s="211" t="s">
        <v>562</v>
      </c>
      <c r="H27" s="211" t="s">
        <v>562</v>
      </c>
      <c r="I27" s="82"/>
      <c r="J27" s="82"/>
      <c r="K27" s="76"/>
      <c r="L27" s="76"/>
    </row>
    <row r="28" spans="1:12" s="71" customFormat="1" ht="70.5" customHeight="1" x14ac:dyDescent="0.25">
      <c r="A28" s="78" t="s">
        <v>457</v>
      </c>
      <c r="B28" s="83" t="s">
        <v>462</v>
      </c>
      <c r="C28" s="211" t="s">
        <v>562</v>
      </c>
      <c r="D28" s="211" t="s">
        <v>562</v>
      </c>
      <c r="E28" s="211" t="s">
        <v>562</v>
      </c>
      <c r="F28" s="211" t="s">
        <v>562</v>
      </c>
      <c r="G28" s="211" t="s">
        <v>562</v>
      </c>
      <c r="H28" s="211" t="s">
        <v>562</v>
      </c>
      <c r="I28" s="82"/>
      <c r="J28" s="82"/>
      <c r="K28" s="76"/>
      <c r="L28" s="76"/>
    </row>
    <row r="29" spans="1:12" s="71" customFormat="1" ht="54" customHeight="1" x14ac:dyDescent="0.25">
      <c r="A29" s="78" t="s">
        <v>220</v>
      </c>
      <c r="B29" s="83" t="s">
        <v>461</v>
      </c>
      <c r="C29" s="211" t="s">
        <v>562</v>
      </c>
      <c r="D29" s="211" t="s">
        <v>562</v>
      </c>
      <c r="E29" s="211" t="s">
        <v>562</v>
      </c>
      <c r="F29" s="211" t="s">
        <v>562</v>
      </c>
      <c r="G29" s="211" t="s">
        <v>562</v>
      </c>
      <c r="H29" s="211" t="s">
        <v>562</v>
      </c>
      <c r="I29" s="82"/>
      <c r="J29" s="82"/>
      <c r="K29" s="76"/>
      <c r="L29" s="76"/>
    </row>
    <row r="30" spans="1:12" s="71" customFormat="1" ht="42" customHeight="1" x14ac:dyDescent="0.25">
      <c r="A30" s="78" t="s">
        <v>219</v>
      </c>
      <c r="B30" s="83" t="s">
        <v>463</v>
      </c>
      <c r="C30" s="211" t="s">
        <v>562</v>
      </c>
      <c r="D30" s="211" t="s">
        <v>562</v>
      </c>
      <c r="E30" s="211" t="s">
        <v>562</v>
      </c>
      <c r="F30" s="211" t="s">
        <v>562</v>
      </c>
      <c r="G30" s="211" t="s">
        <v>562</v>
      </c>
      <c r="H30" s="211" t="s">
        <v>562</v>
      </c>
      <c r="I30" s="82"/>
      <c r="J30" s="82"/>
      <c r="K30" s="76"/>
      <c r="L30" s="76"/>
    </row>
    <row r="31" spans="1:12" s="71" customFormat="1" ht="37.5" customHeight="1" x14ac:dyDescent="0.25">
      <c r="A31" s="78" t="s">
        <v>218</v>
      </c>
      <c r="B31" s="77" t="s">
        <v>459</v>
      </c>
      <c r="C31" s="211" t="s">
        <v>562</v>
      </c>
      <c r="D31" s="211" t="s">
        <v>562</v>
      </c>
      <c r="E31" s="211" t="s">
        <v>562</v>
      </c>
      <c r="F31" s="211" t="s">
        <v>562</v>
      </c>
      <c r="G31" s="211" t="s">
        <v>562</v>
      </c>
      <c r="H31" s="211" t="s">
        <v>562</v>
      </c>
      <c r="I31" s="82"/>
      <c r="J31" s="82"/>
      <c r="K31" s="76"/>
      <c r="L31" s="76"/>
    </row>
    <row r="32" spans="1:12" s="71" customFormat="1" ht="47.25" x14ac:dyDescent="0.25">
      <c r="A32" s="78" t="s">
        <v>216</v>
      </c>
      <c r="B32" s="77" t="s">
        <v>464</v>
      </c>
      <c r="C32" s="211" t="s">
        <v>562</v>
      </c>
      <c r="D32" s="211" t="s">
        <v>562</v>
      </c>
      <c r="E32" s="211" t="s">
        <v>562</v>
      </c>
      <c r="F32" s="211" t="s">
        <v>562</v>
      </c>
      <c r="G32" s="211" t="s">
        <v>562</v>
      </c>
      <c r="H32" s="211" t="s">
        <v>562</v>
      </c>
      <c r="I32" s="82"/>
      <c r="J32" s="82"/>
      <c r="K32" s="76"/>
      <c r="L32" s="76"/>
    </row>
    <row r="33" spans="1:12" s="71" customFormat="1" ht="37.5" customHeight="1" x14ac:dyDescent="0.25">
      <c r="A33" s="78" t="s">
        <v>475</v>
      </c>
      <c r="B33" s="77" t="s">
        <v>391</v>
      </c>
      <c r="C33" s="211" t="s">
        <v>562</v>
      </c>
      <c r="D33" s="211" t="s">
        <v>562</v>
      </c>
      <c r="E33" s="211" t="s">
        <v>562</v>
      </c>
      <c r="F33" s="211" t="s">
        <v>562</v>
      </c>
      <c r="G33" s="211" t="s">
        <v>562</v>
      </c>
      <c r="H33" s="211" t="s">
        <v>562</v>
      </c>
      <c r="I33" s="82"/>
      <c r="J33" s="82"/>
      <c r="K33" s="76"/>
      <c r="L33" s="76"/>
    </row>
    <row r="34" spans="1:12" s="71" customFormat="1" ht="47.25" customHeight="1" x14ac:dyDescent="0.25">
      <c r="A34" s="78" t="s">
        <v>476</v>
      </c>
      <c r="B34" s="77" t="s">
        <v>468</v>
      </c>
      <c r="C34" s="211" t="s">
        <v>562</v>
      </c>
      <c r="D34" s="211" t="s">
        <v>562</v>
      </c>
      <c r="E34" s="211" t="s">
        <v>562</v>
      </c>
      <c r="F34" s="211" t="s">
        <v>562</v>
      </c>
      <c r="G34" s="211" t="s">
        <v>562</v>
      </c>
      <c r="H34" s="211" t="s">
        <v>562</v>
      </c>
      <c r="I34" s="81"/>
      <c r="J34" s="81"/>
      <c r="K34" s="81"/>
      <c r="L34" s="76"/>
    </row>
    <row r="35" spans="1:12" s="71" customFormat="1" ht="49.5" customHeight="1" x14ac:dyDescent="0.25">
      <c r="A35" s="78" t="s">
        <v>477</v>
      </c>
      <c r="B35" s="77" t="s">
        <v>217</v>
      </c>
      <c r="C35" s="211" t="s">
        <v>562</v>
      </c>
      <c r="D35" s="211" t="s">
        <v>562</v>
      </c>
      <c r="E35" s="211" t="s">
        <v>562</v>
      </c>
      <c r="F35" s="211" t="s">
        <v>562</v>
      </c>
      <c r="G35" s="211" t="s">
        <v>562</v>
      </c>
      <c r="H35" s="211" t="s">
        <v>562</v>
      </c>
      <c r="I35" s="81"/>
      <c r="J35" s="81"/>
      <c r="K35" s="81"/>
      <c r="L35" s="76"/>
    </row>
    <row r="36" spans="1:12" ht="37.5" customHeight="1" x14ac:dyDescent="0.25">
      <c r="A36" s="78" t="s">
        <v>478</v>
      </c>
      <c r="B36" s="77" t="s">
        <v>460</v>
      </c>
      <c r="C36" s="211" t="s">
        <v>562</v>
      </c>
      <c r="D36" s="211" t="s">
        <v>562</v>
      </c>
      <c r="E36" s="211" t="s">
        <v>562</v>
      </c>
      <c r="F36" s="211" t="s">
        <v>562</v>
      </c>
      <c r="G36" s="211" t="s">
        <v>562</v>
      </c>
      <c r="H36" s="211" t="s">
        <v>562</v>
      </c>
      <c r="I36" s="80"/>
      <c r="J36" s="80"/>
      <c r="K36" s="76"/>
      <c r="L36" s="76"/>
    </row>
    <row r="37" spans="1:12" ht="47.25" x14ac:dyDescent="0.25">
      <c r="A37" s="78" t="s">
        <v>479</v>
      </c>
      <c r="B37" s="77" t="s">
        <v>215</v>
      </c>
      <c r="C37" s="211" t="s">
        <v>562</v>
      </c>
      <c r="D37" s="211" t="s">
        <v>562</v>
      </c>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562</v>
      </c>
      <c r="D39" s="211" t="s">
        <v>562</v>
      </c>
      <c r="E39" s="211" t="s">
        <v>562</v>
      </c>
      <c r="F39" s="211" t="s">
        <v>562</v>
      </c>
      <c r="G39" s="211" t="s">
        <v>562</v>
      </c>
      <c r="H39" s="211" t="s">
        <v>562</v>
      </c>
      <c r="I39" s="76"/>
      <c r="J39" s="76"/>
      <c r="K39" s="76"/>
      <c r="L39" s="76"/>
    </row>
    <row r="40" spans="1:12" ht="33.75" customHeight="1" x14ac:dyDescent="0.25">
      <c r="A40" s="78" t="s">
        <v>213</v>
      </c>
      <c r="B40" s="77" t="s">
        <v>467</v>
      </c>
      <c r="C40" s="212">
        <v>46082</v>
      </c>
      <c r="D40" s="213">
        <v>46386</v>
      </c>
      <c r="E40" s="211" t="s">
        <v>562</v>
      </c>
      <c r="F40" s="211" t="s">
        <v>562</v>
      </c>
      <c r="G40" s="212">
        <v>46082</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562</v>
      </c>
      <c r="D42" s="211" t="s">
        <v>562</v>
      </c>
      <c r="E42" s="211" t="s">
        <v>562</v>
      </c>
      <c r="F42" s="211" t="s">
        <v>562</v>
      </c>
      <c r="G42" s="211" t="s">
        <v>562</v>
      </c>
      <c r="H42" s="211" t="s">
        <v>562</v>
      </c>
      <c r="I42" s="76"/>
      <c r="J42" s="76"/>
      <c r="K42" s="76"/>
      <c r="L42" s="76"/>
    </row>
    <row r="43" spans="1:12" ht="34.5" customHeight="1" x14ac:dyDescent="0.25">
      <c r="A43" s="78" t="s">
        <v>211</v>
      </c>
      <c r="B43" s="77" t="s">
        <v>209</v>
      </c>
      <c r="C43" s="211" t="s">
        <v>562</v>
      </c>
      <c r="D43" s="211" t="s">
        <v>562</v>
      </c>
      <c r="E43" s="211" t="s">
        <v>562</v>
      </c>
      <c r="F43" s="211" t="s">
        <v>562</v>
      </c>
      <c r="G43" s="211" t="s">
        <v>562</v>
      </c>
      <c r="H43" s="211" t="s">
        <v>562</v>
      </c>
      <c r="I43" s="76"/>
      <c r="J43" s="76"/>
      <c r="K43" s="76"/>
      <c r="L43" s="76"/>
    </row>
    <row r="44" spans="1:12" ht="24.75" customHeight="1" x14ac:dyDescent="0.25">
      <c r="A44" s="78" t="s">
        <v>210</v>
      </c>
      <c r="B44" s="77" t="s">
        <v>207</v>
      </c>
      <c r="C44" s="211" t="s">
        <v>562</v>
      </c>
      <c r="D44" s="211" t="s">
        <v>562</v>
      </c>
      <c r="E44" s="211" t="s">
        <v>562</v>
      </c>
      <c r="F44" s="211" t="s">
        <v>562</v>
      </c>
      <c r="G44" s="211" t="s">
        <v>562</v>
      </c>
      <c r="H44" s="211" t="s">
        <v>562</v>
      </c>
      <c r="I44" s="76"/>
      <c r="J44" s="76"/>
      <c r="K44" s="76"/>
      <c r="L44" s="76"/>
    </row>
    <row r="45" spans="1:12" ht="90.75" customHeight="1" x14ac:dyDescent="0.25">
      <c r="A45" s="78" t="s">
        <v>208</v>
      </c>
      <c r="B45" s="77" t="s">
        <v>471</v>
      </c>
      <c r="C45" s="211" t="s">
        <v>562</v>
      </c>
      <c r="D45" s="211" t="s">
        <v>562</v>
      </c>
      <c r="E45" s="211" t="s">
        <v>562</v>
      </c>
      <c r="F45" s="211" t="s">
        <v>562</v>
      </c>
      <c r="G45" s="211" t="s">
        <v>562</v>
      </c>
      <c r="H45" s="211" t="s">
        <v>562</v>
      </c>
      <c r="I45" s="76"/>
      <c r="J45" s="76"/>
      <c r="K45" s="76"/>
      <c r="L45" s="76"/>
    </row>
    <row r="46" spans="1:12" ht="167.25" customHeight="1" x14ac:dyDescent="0.25">
      <c r="A46" s="78" t="s">
        <v>206</v>
      </c>
      <c r="B46" s="77" t="s">
        <v>469</v>
      </c>
      <c r="C46" s="211" t="s">
        <v>562</v>
      </c>
      <c r="D46" s="211" t="s">
        <v>562</v>
      </c>
      <c r="E46" s="211" t="s">
        <v>562</v>
      </c>
      <c r="F46" s="211" t="s">
        <v>562</v>
      </c>
      <c r="G46" s="211" t="s">
        <v>562</v>
      </c>
      <c r="H46" s="211" t="s">
        <v>562</v>
      </c>
      <c r="I46" s="76"/>
      <c r="J46" s="76"/>
      <c r="K46" s="76"/>
      <c r="L46" s="76"/>
    </row>
    <row r="47" spans="1:12" ht="30.75" customHeight="1" x14ac:dyDescent="0.25">
      <c r="A47" s="78" t="s">
        <v>204</v>
      </c>
      <c r="B47" s="77" t="s">
        <v>205</v>
      </c>
      <c r="C47" s="211" t="s">
        <v>562</v>
      </c>
      <c r="D47" s="211" t="s">
        <v>562</v>
      </c>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562</v>
      </c>
      <c r="D49" s="211" t="s">
        <v>562</v>
      </c>
      <c r="E49" s="211" t="s">
        <v>562</v>
      </c>
      <c r="F49" s="211" t="s">
        <v>562</v>
      </c>
      <c r="G49" s="211" t="s">
        <v>562</v>
      </c>
      <c r="H49" s="211" t="s">
        <v>562</v>
      </c>
      <c r="I49" s="76"/>
      <c r="J49" s="76"/>
      <c r="K49" s="76"/>
      <c r="L49" s="76"/>
    </row>
    <row r="50" spans="1:12" ht="86.25" customHeight="1" x14ac:dyDescent="0.25">
      <c r="A50" s="78" t="s">
        <v>202</v>
      </c>
      <c r="B50" s="77" t="s">
        <v>470</v>
      </c>
      <c r="C50" s="211" t="s">
        <v>562</v>
      </c>
      <c r="D50" s="211" t="s">
        <v>562</v>
      </c>
      <c r="E50" s="211" t="s">
        <v>562</v>
      </c>
      <c r="F50" s="211" t="s">
        <v>562</v>
      </c>
      <c r="G50" s="211" t="s">
        <v>562</v>
      </c>
      <c r="H50" s="211" t="s">
        <v>562</v>
      </c>
      <c r="I50" s="76"/>
      <c r="J50" s="76"/>
      <c r="K50" s="76"/>
      <c r="L50" s="76"/>
    </row>
    <row r="51" spans="1:12" ht="77.25" customHeight="1" x14ac:dyDescent="0.25">
      <c r="A51" s="78" t="s">
        <v>200</v>
      </c>
      <c r="B51" s="77" t="s">
        <v>472</v>
      </c>
      <c r="C51" s="211" t="s">
        <v>562</v>
      </c>
      <c r="D51" s="211" t="s">
        <v>562</v>
      </c>
      <c r="E51" s="211" t="s">
        <v>562</v>
      </c>
      <c r="F51" s="211" t="s">
        <v>562</v>
      </c>
      <c r="G51" s="211" t="s">
        <v>562</v>
      </c>
      <c r="H51" s="211" t="s">
        <v>562</v>
      </c>
      <c r="I51" s="76"/>
      <c r="J51" s="76"/>
      <c r="K51" s="76"/>
      <c r="L51" s="76"/>
    </row>
    <row r="52" spans="1:12" ht="71.25" customHeight="1" x14ac:dyDescent="0.25">
      <c r="A52" s="78" t="s">
        <v>198</v>
      </c>
      <c r="B52" s="77" t="s">
        <v>199</v>
      </c>
      <c r="C52" s="211" t="s">
        <v>562</v>
      </c>
      <c r="D52" s="211" t="s">
        <v>562</v>
      </c>
      <c r="E52" s="211" t="s">
        <v>562</v>
      </c>
      <c r="F52" s="211" t="s">
        <v>562</v>
      </c>
      <c r="G52" s="211" t="s">
        <v>562</v>
      </c>
      <c r="H52" s="211" t="s">
        <v>562</v>
      </c>
      <c r="I52" s="76"/>
      <c r="J52" s="76"/>
      <c r="K52" s="76"/>
      <c r="L52" s="76"/>
    </row>
    <row r="53" spans="1:12" ht="48" customHeight="1" x14ac:dyDescent="0.25">
      <c r="A53" s="78" t="s">
        <v>196</v>
      </c>
      <c r="B53" s="185" t="s">
        <v>473</v>
      </c>
      <c r="C53" s="212">
        <v>46082</v>
      </c>
      <c r="D53" s="213">
        <v>46386</v>
      </c>
      <c r="E53" s="76"/>
      <c r="F53" s="76"/>
      <c r="G53" s="212">
        <v>46082</v>
      </c>
      <c r="H53" s="213">
        <v>46386</v>
      </c>
      <c r="I53" s="76"/>
      <c r="J53" s="76"/>
      <c r="K53" s="76"/>
      <c r="L53" s="76"/>
    </row>
    <row r="54" spans="1:12" ht="46.5" customHeight="1" x14ac:dyDescent="0.25">
      <c r="A54" s="78" t="s">
        <v>474</v>
      </c>
      <c r="B54" s="77" t="s">
        <v>197</v>
      </c>
      <c r="C54" s="216" t="s">
        <v>562</v>
      </c>
      <c r="D54" s="214" t="s">
        <v>562</v>
      </c>
      <c r="E54" s="215"/>
      <c r="F54" s="215"/>
      <c r="G54" s="216" t="s">
        <v>562</v>
      </c>
      <c r="H54" s="214" t="s">
        <v>562</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P_PK3300.07.03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(пункт автоматического регулирования напряжения (ПАРН)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606</v>
      </c>
      <c r="Q20" s="371"/>
      <c r="R20" s="371"/>
      <c r="S20" s="371"/>
      <c r="T20" s="370" t="s">
        <v>613</v>
      </c>
      <c r="U20" s="371"/>
      <c r="V20" s="371"/>
      <c r="W20" s="371"/>
      <c r="X20" s="370" t="s">
        <v>618</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619</v>
      </c>
      <c r="F22" s="221" t="s">
        <v>620</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v>24</v>
      </c>
      <c r="D24" s="230">
        <v>23.956905999999986</v>
      </c>
      <c r="E24" s="230">
        <v>24</v>
      </c>
      <c r="F24" s="230">
        <v>24</v>
      </c>
      <c r="G24" s="230">
        <v>0</v>
      </c>
      <c r="H24" s="230">
        <v>0</v>
      </c>
      <c r="I24" s="230"/>
      <c r="J24" s="230">
        <v>0</v>
      </c>
      <c r="K24" s="230"/>
      <c r="L24" s="230">
        <v>24</v>
      </c>
      <c r="M24" s="230"/>
      <c r="N24" s="230">
        <v>23.956905999999986</v>
      </c>
      <c r="O24" s="230"/>
      <c r="P24" s="230">
        <v>0</v>
      </c>
      <c r="Q24" s="230"/>
      <c r="R24" s="230">
        <v>0</v>
      </c>
      <c r="S24" s="230"/>
      <c r="T24" s="230">
        <v>0</v>
      </c>
      <c r="U24" s="230"/>
      <c r="V24" s="230">
        <v>0</v>
      </c>
      <c r="W24" s="230"/>
      <c r="X24" s="230">
        <v>0</v>
      </c>
      <c r="Y24" s="230"/>
      <c r="Z24" s="230" t="s">
        <v>566</v>
      </c>
      <c r="AA24" s="230"/>
      <c r="AB24" s="230">
        <v>24</v>
      </c>
      <c r="AC24" s="230">
        <v>23.956905999999986</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20</v>
      </c>
      <c r="M27" s="230"/>
      <c r="N27" s="230">
        <v>19.636808196721301</v>
      </c>
      <c r="O27" s="230"/>
      <c r="P27" s="230">
        <v>0</v>
      </c>
      <c r="Q27" s="230"/>
      <c r="R27" s="230">
        <v>0</v>
      </c>
      <c r="S27" s="230"/>
      <c r="T27" s="230">
        <v>0</v>
      </c>
      <c r="U27" s="230"/>
      <c r="V27" s="230">
        <v>0</v>
      </c>
      <c r="W27" s="230"/>
      <c r="X27" s="230">
        <v>0</v>
      </c>
      <c r="Y27" s="230"/>
      <c r="Z27" s="230" t="s">
        <v>566</v>
      </c>
      <c r="AA27" s="230"/>
      <c r="AB27" s="230">
        <v>20</v>
      </c>
      <c r="AC27" s="230">
        <v>19.636808196721301</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4</v>
      </c>
      <c r="M29" s="230"/>
      <c r="N29" s="230">
        <v>4.320097803278685</v>
      </c>
      <c r="O29" s="230"/>
      <c r="P29" s="230">
        <v>0</v>
      </c>
      <c r="Q29" s="230"/>
      <c r="R29" s="230">
        <v>0</v>
      </c>
      <c r="S29" s="230"/>
      <c r="T29" s="230">
        <v>0</v>
      </c>
      <c r="U29" s="230"/>
      <c r="V29" s="230">
        <v>0</v>
      </c>
      <c r="W29" s="230"/>
      <c r="X29" s="230">
        <v>0</v>
      </c>
      <c r="Y29" s="230"/>
      <c r="Z29" s="230" t="s">
        <v>566</v>
      </c>
      <c r="AA29" s="230"/>
      <c r="AB29" s="230">
        <v>4</v>
      </c>
      <c r="AC29" s="230">
        <v>4.320097803278685</v>
      </c>
    </row>
    <row r="30" spans="1:35" ht="47.25" x14ac:dyDescent="0.25">
      <c r="A30" s="228" t="s">
        <v>64</v>
      </c>
      <c r="B30" s="229" t="s">
        <v>178</v>
      </c>
      <c r="C30" s="230">
        <v>20</v>
      </c>
      <c r="D30" s="230">
        <v>19.636808196721301</v>
      </c>
      <c r="E30" s="230">
        <v>20</v>
      </c>
      <c r="F30" s="230">
        <v>20</v>
      </c>
      <c r="G30" s="230">
        <v>0</v>
      </c>
      <c r="H30" s="230">
        <v>20</v>
      </c>
      <c r="I30" s="230"/>
      <c r="J30" s="230">
        <v>19.636808196721301</v>
      </c>
      <c r="K30" s="230"/>
      <c r="L30" s="230">
        <v>0</v>
      </c>
      <c r="M30" s="230"/>
      <c r="N30" s="230">
        <v>0</v>
      </c>
      <c r="O30" s="230"/>
      <c r="P30" s="230">
        <v>0</v>
      </c>
      <c r="Q30" s="230"/>
      <c r="R30" s="230">
        <v>0</v>
      </c>
      <c r="S30" s="230"/>
      <c r="T30" s="230">
        <v>0</v>
      </c>
      <c r="U30" s="230"/>
      <c r="V30" s="230">
        <v>0</v>
      </c>
      <c r="W30" s="230"/>
      <c r="X30" s="230">
        <v>0</v>
      </c>
      <c r="Y30" s="230"/>
      <c r="Z30" s="230" t="s">
        <v>566</v>
      </c>
      <c r="AA30" s="230"/>
      <c r="AB30" s="230">
        <v>20</v>
      </c>
      <c r="AC30" s="230">
        <v>19.636808196721301</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20</v>
      </c>
      <c r="D33" s="230">
        <v>19.636808196721301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v>0</v>
      </c>
      <c r="I36" s="234" t="s">
        <v>572</v>
      </c>
      <c r="J36" s="230">
        <v>0</v>
      </c>
      <c r="K36" s="234" t="s">
        <v>572</v>
      </c>
      <c r="L36" s="230">
        <v>0</v>
      </c>
      <c r="M36" s="234" t="s">
        <v>572</v>
      </c>
      <c r="N36" s="230">
        <v>0</v>
      </c>
      <c r="O36" s="234" t="s">
        <v>572</v>
      </c>
      <c r="P36" s="230">
        <v>0</v>
      </c>
      <c r="Q36" s="234" t="s">
        <v>572</v>
      </c>
      <c r="R36" s="230">
        <v>0</v>
      </c>
      <c r="S36" s="234" t="s">
        <v>572</v>
      </c>
      <c r="T36" s="230">
        <v>0</v>
      </c>
      <c r="U36" s="234" t="s">
        <v>572</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v>0</v>
      </c>
      <c r="I37" s="234" t="s">
        <v>572</v>
      </c>
      <c r="J37" s="230">
        <v>0</v>
      </c>
      <c r="K37" s="234" t="s">
        <v>572</v>
      </c>
      <c r="L37" s="230">
        <v>0</v>
      </c>
      <c r="M37" s="234" t="s">
        <v>572</v>
      </c>
      <c r="N37" s="230">
        <v>0</v>
      </c>
      <c r="O37" s="234" t="s">
        <v>572</v>
      </c>
      <c r="P37" s="230">
        <v>0</v>
      </c>
      <c r="Q37" s="234" t="s">
        <v>572</v>
      </c>
      <c r="R37" s="230">
        <v>0</v>
      </c>
      <c r="S37" s="234" t="s">
        <v>572</v>
      </c>
      <c r="T37" s="230">
        <v>0</v>
      </c>
      <c r="U37" s="234" t="s">
        <v>572</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v>0</v>
      </c>
      <c r="I38" s="234" t="s">
        <v>572</v>
      </c>
      <c r="J38" s="230">
        <v>0</v>
      </c>
      <c r="K38" s="234" t="s">
        <v>572</v>
      </c>
      <c r="L38" s="230">
        <v>0</v>
      </c>
      <c r="M38" s="234" t="s">
        <v>572</v>
      </c>
      <c r="N38" s="230">
        <v>0</v>
      </c>
      <c r="O38" s="234" t="s">
        <v>572</v>
      </c>
      <c r="P38" s="230">
        <v>0</v>
      </c>
      <c r="Q38" s="234" t="s">
        <v>572</v>
      </c>
      <c r="R38" s="230">
        <v>0</v>
      </c>
      <c r="S38" s="234" t="s">
        <v>572</v>
      </c>
      <c r="T38" s="230">
        <v>0</v>
      </c>
      <c r="U38" s="234" t="s">
        <v>572</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v>0</v>
      </c>
      <c r="I39" s="234" t="s">
        <v>572</v>
      </c>
      <c r="J39" s="230">
        <v>0</v>
      </c>
      <c r="K39" s="234" t="s">
        <v>572</v>
      </c>
      <c r="L39" s="230">
        <v>0</v>
      </c>
      <c r="M39" s="234" t="s">
        <v>572</v>
      </c>
      <c r="N39" s="230">
        <v>0</v>
      </c>
      <c r="O39" s="234" t="s">
        <v>572</v>
      </c>
      <c r="P39" s="230">
        <v>0</v>
      </c>
      <c r="Q39" s="234" t="s">
        <v>572</v>
      </c>
      <c r="R39" s="230">
        <v>0</v>
      </c>
      <c r="S39" s="234" t="s">
        <v>572</v>
      </c>
      <c r="T39" s="230">
        <v>0</v>
      </c>
      <c r="U39" s="234" t="s">
        <v>572</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v>0</v>
      </c>
      <c r="I40" s="234" t="s">
        <v>572</v>
      </c>
      <c r="J40" s="230">
        <v>0</v>
      </c>
      <c r="K40" s="234" t="s">
        <v>572</v>
      </c>
      <c r="L40" s="230">
        <v>0</v>
      </c>
      <c r="M40" s="234" t="s">
        <v>572</v>
      </c>
      <c r="N40" s="230">
        <v>0</v>
      </c>
      <c r="O40" s="234" t="s">
        <v>572</v>
      </c>
      <c r="P40" s="230">
        <v>0</v>
      </c>
      <c r="Q40" s="234" t="s">
        <v>572</v>
      </c>
      <c r="R40" s="230">
        <v>0</v>
      </c>
      <c r="S40" s="234" t="s">
        <v>572</v>
      </c>
      <c r="T40" s="230">
        <v>0</v>
      </c>
      <c r="U40" s="234" t="s">
        <v>572</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v>0</v>
      </c>
      <c r="I41" s="234" t="s">
        <v>572</v>
      </c>
      <c r="J41" s="230">
        <v>0</v>
      </c>
      <c r="K41" s="234" t="s">
        <v>572</v>
      </c>
      <c r="L41" s="230">
        <v>0</v>
      </c>
      <c r="M41" s="234" t="s">
        <v>572</v>
      </c>
      <c r="N41" s="230">
        <v>0</v>
      </c>
      <c r="O41" s="234" t="s">
        <v>572</v>
      </c>
      <c r="P41" s="230">
        <v>0</v>
      </c>
      <c r="Q41" s="234" t="s">
        <v>572</v>
      </c>
      <c r="R41" s="230">
        <v>0</v>
      </c>
      <c r="S41" s="234" t="s">
        <v>572</v>
      </c>
      <c r="T41" s="230">
        <v>0</v>
      </c>
      <c r="U41" s="234" t="s">
        <v>572</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v>0</v>
      </c>
      <c r="I42" s="234" t="s">
        <v>572</v>
      </c>
      <c r="J42" s="230">
        <v>0</v>
      </c>
      <c r="K42" s="234" t="s">
        <v>572</v>
      </c>
      <c r="L42" s="230">
        <v>0</v>
      </c>
      <c r="M42" s="234" t="s">
        <v>572</v>
      </c>
      <c r="N42" s="230">
        <v>0</v>
      </c>
      <c r="O42" s="234" t="s">
        <v>572</v>
      </c>
      <c r="P42" s="230">
        <v>0</v>
      </c>
      <c r="Q42" s="234" t="s">
        <v>572</v>
      </c>
      <c r="R42" s="230">
        <v>0</v>
      </c>
      <c r="S42" s="234" t="s">
        <v>572</v>
      </c>
      <c r="T42" s="230">
        <v>0</v>
      </c>
      <c r="U42" s="234" t="s">
        <v>572</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v>0</v>
      </c>
      <c r="I43" s="234" t="s">
        <v>572</v>
      </c>
      <c r="J43" s="230">
        <v>0</v>
      </c>
      <c r="K43" s="234" t="s">
        <v>572</v>
      </c>
      <c r="L43" s="230">
        <v>0</v>
      </c>
      <c r="M43" s="234" t="s">
        <v>572</v>
      </c>
      <c r="N43" s="230">
        <v>0</v>
      </c>
      <c r="O43" s="234" t="s">
        <v>572</v>
      </c>
      <c r="P43" s="230">
        <v>0</v>
      </c>
      <c r="Q43" s="234" t="s">
        <v>572</v>
      </c>
      <c r="R43" s="230">
        <v>0</v>
      </c>
      <c r="S43" s="234" t="s">
        <v>572</v>
      </c>
      <c r="T43" s="230">
        <v>0</v>
      </c>
      <c r="U43" s="234" t="s">
        <v>572</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v>0</v>
      </c>
      <c r="I44" s="234" t="s">
        <v>572</v>
      </c>
      <c r="J44" s="230">
        <v>0</v>
      </c>
      <c r="K44" s="234" t="s">
        <v>572</v>
      </c>
      <c r="L44" s="230">
        <v>0</v>
      </c>
      <c r="M44" s="234" t="s">
        <v>572</v>
      </c>
      <c r="N44" s="230">
        <v>0</v>
      </c>
      <c r="O44" s="234" t="s">
        <v>572</v>
      </c>
      <c r="P44" s="230">
        <v>0</v>
      </c>
      <c r="Q44" s="234" t="s">
        <v>572</v>
      </c>
      <c r="R44" s="230">
        <v>0</v>
      </c>
      <c r="S44" s="234" t="s">
        <v>572</v>
      </c>
      <c r="T44" s="230">
        <v>0</v>
      </c>
      <c r="U44" s="234" t="s">
        <v>572</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v>0</v>
      </c>
      <c r="I45" s="234" t="s">
        <v>572</v>
      </c>
      <c r="J45" s="230">
        <v>0</v>
      </c>
      <c r="K45" s="234" t="s">
        <v>572</v>
      </c>
      <c r="L45" s="230">
        <v>0</v>
      </c>
      <c r="M45" s="234" t="s">
        <v>572</v>
      </c>
      <c r="N45" s="230">
        <v>0</v>
      </c>
      <c r="O45" s="234" t="s">
        <v>572</v>
      </c>
      <c r="P45" s="230">
        <v>0</v>
      </c>
      <c r="Q45" s="234" t="s">
        <v>572</v>
      </c>
      <c r="R45" s="230">
        <v>0</v>
      </c>
      <c r="S45" s="234" t="s">
        <v>572</v>
      </c>
      <c r="T45" s="230">
        <v>0</v>
      </c>
      <c r="U45" s="234" t="s">
        <v>572</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v>0</v>
      </c>
      <c r="H46" s="230">
        <v>0</v>
      </c>
      <c r="I46" s="234" t="s">
        <v>572</v>
      </c>
      <c r="J46" s="230"/>
      <c r="K46" s="234" t="s">
        <v>572</v>
      </c>
      <c r="L46" s="230">
        <v>0</v>
      </c>
      <c r="M46" s="234" t="s">
        <v>572</v>
      </c>
      <c r="N46" s="230"/>
      <c r="O46" s="234" t="s">
        <v>572</v>
      </c>
      <c r="P46" s="230">
        <v>0</v>
      </c>
      <c r="Q46" s="234" t="s">
        <v>572</v>
      </c>
      <c r="R46" s="230"/>
      <c r="S46" s="234" t="s">
        <v>572</v>
      </c>
      <c r="T46" s="230">
        <v>0</v>
      </c>
      <c r="U46" s="234" t="s">
        <v>572</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586</v>
      </c>
      <c r="B55" s="232" t="s">
        <v>576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587</v>
      </c>
      <c r="B56" s="232" t="s">
        <v>577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588</v>
      </c>
      <c r="B57" s="232" t="s">
        <v>579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589</v>
      </c>
      <c r="B58" s="232" t="s">
        <v>581</v>
      </c>
      <c r="C58" s="230">
        <v>1</v>
      </c>
      <c r="D58" s="230">
        <v>1</v>
      </c>
      <c r="E58" s="230"/>
      <c r="F58" s="230"/>
      <c r="G58" s="230">
        <v>0</v>
      </c>
      <c r="H58" s="230">
        <v>1</v>
      </c>
      <c r="I58" s="230"/>
      <c r="J58" s="230">
        <v>1</v>
      </c>
      <c r="K58" s="230"/>
      <c r="L58" s="230">
        <v>0</v>
      </c>
      <c r="M58" s="230"/>
      <c r="N58" s="230">
        <v>0</v>
      </c>
      <c r="O58" s="230"/>
      <c r="P58" s="230">
        <v>0</v>
      </c>
      <c r="Q58" s="230"/>
      <c r="R58" s="230">
        <v>0</v>
      </c>
      <c r="S58" s="230"/>
      <c r="T58" s="230">
        <v>0</v>
      </c>
      <c r="U58" s="230"/>
      <c r="V58" s="230">
        <v>0</v>
      </c>
      <c r="W58" s="230"/>
      <c r="X58" s="230">
        <v>0</v>
      </c>
      <c r="Y58" s="230"/>
      <c r="Z58" s="230" t="s">
        <v>566</v>
      </c>
      <c r="AA58" s="230"/>
      <c r="AB58" s="230">
        <v>1</v>
      </c>
      <c r="AC58" s="230">
        <v>1</v>
      </c>
    </row>
    <row r="59" spans="1:29" x14ac:dyDescent="0.25">
      <c r="A59" s="231" t="s">
        <v>590</v>
      </c>
      <c r="B59" s="232" t="s">
        <v>583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591</v>
      </c>
      <c r="B60" s="232" t="s">
        <v>585</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20</v>
      </c>
      <c r="D62" s="230">
        <v>19.636808196721301</v>
      </c>
      <c r="E62" s="230"/>
      <c r="F62" s="230"/>
      <c r="G62" s="230">
        <v>0</v>
      </c>
      <c r="H62" s="230">
        <v>20</v>
      </c>
      <c r="I62" s="230"/>
      <c r="J62" s="230">
        <v>19.636808196721301</v>
      </c>
      <c r="K62" s="230"/>
      <c r="L62" s="230">
        <v>0</v>
      </c>
      <c r="M62" s="230"/>
      <c r="N62" s="230">
        <v>0</v>
      </c>
      <c r="O62" s="230"/>
      <c r="P62" s="230">
        <v>0</v>
      </c>
      <c r="Q62" s="230"/>
      <c r="R62" s="230">
        <v>0</v>
      </c>
      <c r="S62" s="230"/>
      <c r="T62" s="230">
        <v>0</v>
      </c>
      <c r="U62" s="230"/>
      <c r="V62" s="230">
        <v>0</v>
      </c>
      <c r="W62" s="230"/>
      <c r="X62" s="230">
        <v>0</v>
      </c>
      <c r="Y62" s="230"/>
      <c r="Z62" s="230" t="s">
        <v>566</v>
      </c>
      <c r="AA62" s="230"/>
      <c r="AB62" s="230">
        <v>20</v>
      </c>
      <c r="AC62" s="230">
        <v>19.636808196721301</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v>1</v>
      </c>
      <c r="I71" s="230"/>
      <c r="J71" s="230">
        <v>1</v>
      </c>
      <c r="K71" s="230"/>
      <c r="L71" s="230">
        <v>0</v>
      </c>
      <c r="M71" s="230"/>
      <c r="N71" s="230">
        <v>0</v>
      </c>
      <c r="O71" s="230"/>
      <c r="P71" s="230">
        <v>0</v>
      </c>
      <c r="Q71" s="230"/>
      <c r="R71" s="230">
        <v>0</v>
      </c>
      <c r="S71" s="230"/>
      <c r="T71" s="230">
        <v>0</v>
      </c>
      <c r="U71" s="230"/>
      <c r="V71" s="230">
        <v>0</v>
      </c>
      <c r="W71" s="230"/>
      <c r="X71" s="230">
        <v>0</v>
      </c>
      <c r="Y71" s="230"/>
      <c r="Z71" s="230" t="s">
        <v>566</v>
      </c>
      <c r="AA71" s="230"/>
      <c r="AB71" s="230">
        <v>1</v>
      </c>
      <c r="AC71" s="230">
        <v>1</v>
      </c>
    </row>
    <row r="72" spans="1:29" x14ac:dyDescent="0.25">
      <c r="A72" s="231" t="s">
        <v>596</v>
      </c>
      <c r="B72" s="232" t="s">
        <v>583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v>0</v>
      </c>
      <c r="I76" s="239"/>
      <c r="J76" s="230">
        <v>0</v>
      </c>
      <c r="K76" s="238"/>
      <c r="L76" s="230">
        <v>0</v>
      </c>
      <c r="M76" s="238"/>
      <c r="N76" s="230">
        <v>0</v>
      </c>
      <c r="O76" s="238"/>
      <c r="P76" s="230">
        <v>0</v>
      </c>
      <c r="Q76" s="238"/>
      <c r="R76" s="230">
        <v>0</v>
      </c>
      <c r="S76" s="238"/>
      <c r="T76" s="230">
        <v>0</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P_PK3300.07.03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(пункт автоматического регулирования напряжения (ПАРН)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P_PK3300.07.03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(пункт автоматического регулирования напряжения (ПАРН)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(пункт автоматического регулирования напряжения (ПАРН)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30.75" thickBot="1" x14ac:dyDescent="0.3">
      <c r="A24" s="152" t="s">
        <v>404</v>
      </c>
      <c r="B24" s="154" t="s">
        <v>605</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23.956905999999986</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6.5" thickBot="1" x14ac:dyDescent="0.3">
      <c r="A67" s="169" t="s">
        <v>437</v>
      </c>
      <c r="B67" s="225" t="s">
        <v>612</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2026-04-21T14:17:37Z</dcterms:modified>
</cp:coreProperties>
</file>